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6188704.374589609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5634318.81464013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1298529.249782911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7802523.646432153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6320.182367642225</v>
      </c>
      <c r="K53" s="128" t="n">
        <v>3125.418230837481</v>
      </c>
      <c r="L53" s="128" t="n">
        <v>790.7717501014624</v>
      </c>
      <c r="M53" s="128" t="n">
        <v>0</v>
      </c>
      <c r="N53" s="129" t="n">
        <v>10236.37234858117</v>
      </c>
      <c r="P53" s="127" t="n">
        <v>6124.979634941395</v>
      </c>
      <c r="Q53" s="128" t="n">
        <v>3021.852223254565</v>
      </c>
      <c r="R53" s="128" t="n">
        <v>757.8889347258695</v>
      </c>
      <c r="S53" s="128" t="n">
        <v>0</v>
      </c>
      <c r="T53" s="129" t="n">
        <v>9904.720792921831</v>
      </c>
      <c r="V53" s="127" t="n">
        <v>5957.674289185583</v>
      </c>
      <c r="W53" s="128" t="n">
        <v>2933.103304474578</v>
      </c>
      <c r="X53" s="128" t="n">
        <v>729.2014830579296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7845.496351860369</v>
      </c>
      <c r="L54" s="131" t="n">
        <v>2325.684380239304</v>
      </c>
      <c r="M54" s="131" t="n">
        <v>0</v>
      </c>
      <c r="N54" s="132" t="n">
        <v>24673.18877157761</v>
      </c>
      <c r="P54" s="130" t="n">
        <v>15888.65657158963</v>
      </c>
      <c r="Q54" s="131" t="n">
        <v>8427.488174438637</v>
      </c>
      <c r="R54" s="131" t="n">
        <v>2681.015981655982</v>
      </c>
      <c r="S54" s="131" t="n">
        <v>0</v>
      </c>
      <c r="T54" s="132" t="n">
        <v>26997.16072768425</v>
      </c>
      <c r="V54" s="130" t="n">
        <v>17729.24003896425</v>
      </c>
      <c r="W54" s="131" t="n">
        <v>9178.056219426198</v>
      </c>
      <c r="X54" s="131" t="n">
        <v>3164.391338793026</v>
      </c>
      <c r="Y54" s="131" t="n">
        <v>0</v>
      </c>
      <c r="Z54" s="132" t="n">
        <v>30071.68759718347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891.9973536240341</v>
      </c>
      <c r="L55" s="131" t="n">
        <v>58.12525522561161</v>
      </c>
      <c r="M55" s="131" t="n">
        <v>0</v>
      </c>
      <c r="N55" s="132" t="n">
        <v>20965.88067312911</v>
      </c>
      <c r="P55" s="130" t="n">
        <v>19985.8097924062</v>
      </c>
      <c r="Q55" s="131" t="n">
        <v>890.6435942987471</v>
      </c>
      <c r="R55" s="131" t="n">
        <v>58.03196295511302</v>
      </c>
      <c r="S55" s="131" t="n">
        <v>0</v>
      </c>
      <c r="T55" s="132" t="n">
        <v>20934.48534966006</v>
      </c>
      <c r="V55" s="130" t="n">
        <v>19916.22221649263</v>
      </c>
      <c r="W55" s="131" t="n">
        <v>887.5253429324021</v>
      </c>
      <c r="X55" s="131" t="n">
        <v>57.82161501333269</v>
      </c>
      <c r="Y55" s="131" t="n">
        <v>0</v>
      </c>
      <c r="Z55" s="132" t="n">
        <v>20861.56917443836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437.3888966555271</v>
      </c>
      <c r="M57" s="131" t="n">
        <v>252.2000819088323</v>
      </c>
      <c r="N57" s="132" t="n">
        <v>8174.262156997048</v>
      </c>
      <c r="P57" s="130" t="n">
        <v>6240.278225874107</v>
      </c>
      <c r="Q57" s="131" t="n">
        <v>1116.162906236298</v>
      </c>
      <c r="R57" s="131" t="n">
        <v>418.4643211042679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419.6923356549947</v>
      </c>
      <c r="Y57" s="131" t="n">
        <v>267.4064743914917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</v>
      </c>
      <c r="K63" s="131" t="n">
        <v>1638.834737814912</v>
      </c>
      <c r="L63" s="131" t="n">
        <v>605.5426199694675</v>
      </c>
      <c r="M63" s="131" t="n">
        <v>647.3668914722078</v>
      </c>
      <c r="N63" s="132" t="n">
        <v>8460.829837511648</v>
      </c>
      <c r="P63" s="130" t="n">
        <v>5846.163622511747</v>
      </c>
      <c r="Q63" s="131" t="n">
        <v>1696.460671486377</v>
      </c>
      <c r="R63" s="131" t="n">
        <v>628.7393458292831</v>
      </c>
      <c r="S63" s="131" t="n">
        <v>738.1509877393065</v>
      </c>
      <c r="T63" s="132" t="n">
        <v>8909.514627566714</v>
      </c>
      <c r="V63" s="130" t="n">
        <v>6142.896472273627</v>
      </c>
      <c r="W63" s="131" t="n">
        <v>1766.610866018467</v>
      </c>
      <c r="X63" s="131" t="n">
        <v>654.7472042131312</v>
      </c>
      <c r="Y63" s="131" t="n">
        <v>839.5237250909356</v>
      </c>
      <c r="Z63" s="132" t="n">
        <v>9403.778267596163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14692.01908671298</v>
      </c>
      <c r="L68" s="143" t="n">
        <v>4217.512902191373</v>
      </c>
      <c r="M68" s="143" t="n">
        <v>899.5669733810402</v>
      </c>
      <c r="N68" s="144" t="n">
        <v>72510.53378779659</v>
      </c>
      <c r="P68" s="142" t="n">
        <v>54085.88784732308</v>
      </c>
      <c r="Q68" s="143" t="n">
        <v>15152.60756971462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56128.38800853332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78157.84218380447</v>
      </c>
      <c r="AE68" s="124" t="n">
        <v>20</v>
      </c>
      <c r="AF68" s="82" t="inlineStr">
        <is>
          <t>INHALED CORTICOSTEROIDS (ICS)</t>
        </is>
      </c>
      <c r="AG68" s="125" t="n">
        <v>335513.5789007787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357.1772440026524</v>
      </c>
      <c r="M71" s="128" t="n">
        <v>0</v>
      </c>
      <c r="N71" s="129" t="n">
        <v>7753.256466082587</v>
      </c>
      <c r="P71" s="127" t="n">
        <v>6400.301361480077</v>
      </c>
      <c r="Q71" s="128" t="n">
        <v>1140.819777602035</v>
      </c>
      <c r="R71" s="128" t="n">
        <v>365.9641046668775</v>
      </c>
      <c r="S71" s="128" t="n">
        <v>0</v>
      </c>
      <c r="T71" s="129" t="n">
        <v>7907.085243748989</v>
      </c>
      <c r="V71" s="127" t="n">
        <v>6479.897140118855</v>
      </c>
      <c r="W71" s="128" t="n">
        <v>1171.122011963692</v>
      </c>
      <c r="X71" s="128" t="n">
        <v>373.1572770958973</v>
      </c>
      <c r="Y71" s="128" t="n">
        <v>0</v>
      </c>
      <c r="Z71" s="129" t="n">
        <v>8024.176429178444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3.033985179655323</v>
      </c>
      <c r="Q72" s="131" t="n">
        <v>0.9993468012388083</v>
      </c>
      <c r="R72" s="131" t="n">
        <v>0</v>
      </c>
      <c r="S72" s="131" t="n">
        <v>0</v>
      </c>
      <c r="T72" s="132" t="n">
        <v>4.033331980894131</v>
      </c>
      <c r="V72" s="130" t="n">
        <v>3.003823846666575</v>
      </c>
      <c r="W72" s="131" t="n">
        <v>0.9891411064890299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9.986702973187811</v>
      </c>
      <c r="T74" s="132" t="n">
        <v>218.3911561760344</v>
      </c>
      <c r="V74" s="130" t="n">
        <v>192.4207640969737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11117.62113123008</v>
      </c>
      <c r="P75" s="130" t="n">
        <v>8937.115315541494</v>
      </c>
      <c r="Q75" s="131" t="n">
        <v>2752.690287256428</v>
      </c>
      <c r="R75" s="131" t="n">
        <v>573.2888798131487</v>
      </c>
      <c r="S75" s="131" t="n">
        <v>200.6429391138079</v>
      </c>
      <c r="T75" s="132" t="n">
        <v>12463.73742172488</v>
      </c>
      <c r="V75" s="130" t="n">
        <v>9710.444672223024</v>
      </c>
      <c r="W75" s="131" t="n">
        <v>3063.105376334026</v>
      </c>
      <c r="X75" s="131" t="n">
        <v>633.3134047506386</v>
      </c>
      <c r="Y75" s="131" t="n">
        <v>215.8071055370165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0</v>
      </c>
      <c r="Q81" s="131" t="n">
        <v>9.094947017729282e-13</v>
      </c>
      <c r="R81" s="131" t="n">
        <v>-1.13686837721616e-13</v>
      </c>
      <c r="S81" s="131" t="n">
        <v>0</v>
      </c>
      <c r="T81" s="132" t="n">
        <v>7.958078640513122e-13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196.3800389497601</v>
      </c>
      <c r="N86" s="144" t="n">
        <v>19086.22657346602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210.6296420869957</v>
      </c>
      <c r="T86" s="144" t="n">
        <v>20593.2471536308</v>
      </c>
      <c r="V86" s="142" t="n">
        <v>16385.76640028552</v>
      </c>
      <c r="W86" s="143" t="n">
        <v>4258.685599648929</v>
      </c>
      <c r="X86" s="143" t="n">
        <v>1006.470681846536</v>
      </c>
      <c r="Y86" s="143" t="n">
        <v>225.2747284036045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12608.42542835939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7846.504455511917</v>
      </c>
      <c r="L90" s="131" t="n">
        <v>2325.684380239304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8428.487521239875</v>
      </c>
      <c r="R90" s="131" t="n">
        <v>2681.015981655982</v>
      </c>
      <c r="S90" s="131" t="n">
        <v>0</v>
      </c>
      <c r="T90" s="132" t="n">
        <v>27001.19405966514</v>
      </c>
      <c r="V90" s="130" t="n">
        <v>17732.24386281092</v>
      </c>
      <c r="W90" s="131" t="n">
        <v>9179.045360532687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891.9973536240341</v>
      </c>
      <c r="L91" s="131" t="n">
        <v>58.12525522561161</v>
      </c>
      <c r="M91" s="131" t="n">
        <v>0</v>
      </c>
      <c r="N91" s="132" t="n">
        <v>20965.88067312911</v>
      </c>
      <c r="P91" s="130" t="n">
        <v>19985.8097924062</v>
      </c>
      <c r="Q91" s="131" t="n">
        <v>890.6435942987471</v>
      </c>
      <c r="R91" s="131" t="n">
        <v>58.03196295511302</v>
      </c>
      <c r="S91" s="131" t="n">
        <v>0</v>
      </c>
      <c r="T91" s="132" t="n">
        <v>20934.48534966006</v>
      </c>
      <c r="V91" s="130" t="n">
        <v>19916.22221649263</v>
      </c>
      <c r="W91" s="131" t="n">
        <v>887.5253429324021</v>
      </c>
      <c r="X91" s="131" t="n">
        <v>57.82161501333269</v>
      </c>
      <c r="Y91" s="131" t="n">
        <v>0</v>
      </c>
      <c r="Z91" s="132" t="n">
        <v>20861.56917443836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9.986702973187811</v>
      </c>
      <c r="T92" s="132" t="n">
        <v>218.3911561760344</v>
      </c>
      <c r="V92" s="130" t="n">
        <v>192.4207640969737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19291.88328822713</v>
      </c>
      <c r="P93" s="130" t="n">
        <v>15177.3935414156</v>
      </c>
      <c r="Q93" s="131" t="n">
        <v>3868.853193492725</v>
      </c>
      <c r="R93" s="131" t="n">
        <v>991.7532009174166</v>
      </c>
      <c r="S93" s="131" t="n">
        <v>458.8712079902547</v>
      </c>
      <c r="T93" s="132" t="n">
        <v>20496.871143816</v>
      </c>
      <c r="V93" s="130" t="n">
        <v>16092.79966384025</v>
      </c>
      <c r="W93" s="131" t="n">
        <v>4194.47964253869</v>
      </c>
      <c r="X93" s="131" t="n">
        <v>1053.005740405633</v>
      </c>
      <c r="Y93" s="131" t="n">
        <v>483.2135799285082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605.5426199694675</v>
      </c>
      <c r="M99" s="131" t="n">
        <v>647.366891472208</v>
      </c>
      <c r="N99" s="132" t="n">
        <v>8460.829837511656</v>
      </c>
      <c r="P99" s="130" t="n">
        <v>5846.163622511747</v>
      </c>
      <c r="Q99" s="131" t="n">
        <v>1696.460671486377</v>
      </c>
      <c r="R99" s="131" t="n">
        <v>628.7393458292827</v>
      </c>
      <c r="S99" s="131" t="n">
        <v>738.1509877393066</v>
      </c>
      <c r="T99" s="132" t="n">
        <v>8909.514627566714</v>
      </c>
      <c r="V99" s="130" t="n">
        <v>6142.896472273627</v>
      </c>
      <c r="W99" s="131" t="n">
        <v>1766.610866018469</v>
      </c>
      <c r="X99" s="131" t="n">
        <v>654.7472042131312</v>
      </c>
      <c r="Y99" s="131" t="n">
        <v>839.5237250909356</v>
      </c>
      <c r="Z99" s="132" t="n">
        <v>9403.778267596163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91596.76036126263</v>
      </c>
      <c r="P104" s="142" t="n">
        <v>69610.94709100398</v>
      </c>
      <c r="Q104" s="143" t="n">
        <v>19070.91285309749</v>
      </c>
      <c r="R104" s="143" t="n">
        <v>5483.393530750542</v>
      </c>
      <c r="S104" s="143" t="n">
        <v>1207.008898702749</v>
      </c>
      <c r="T104" s="144" t="n">
        <v>95372.26237355475</v>
      </c>
      <c r="V104" s="142" t="n">
        <v>72514.15440881884</v>
      </c>
      <c r="W104" s="143" t="n">
        <v>20155.35559870524</v>
      </c>
      <c r="X104" s="143" t="n">
        <v>6032.324658578951</v>
      </c>
      <c r="Y104" s="143" t="n">
        <v>1332.204927886032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7261041.493413351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4072458.851346857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9858834.583375709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6320.182367642225</v>
      </c>
      <c r="K53" s="128" t="n">
        <v>3125.418230837481</v>
      </c>
      <c r="L53" s="128" t="n">
        <v>790.7717501014624</v>
      </c>
      <c r="M53" s="128" t="n">
        <v>0</v>
      </c>
      <c r="N53" s="129" t="n">
        <v>10236.37234858117</v>
      </c>
      <c r="P53" s="127" t="n">
        <v>6124.979634941395</v>
      </c>
      <c r="Q53" s="128" t="n">
        <v>3021.852223254565</v>
      </c>
      <c r="R53" s="128" t="n">
        <v>757.8889347258695</v>
      </c>
      <c r="S53" s="128" t="n">
        <v>0</v>
      </c>
      <c r="T53" s="129" t="n">
        <v>9904.720792921831</v>
      </c>
      <c r="V53" s="127" t="n">
        <v>5957.674289185583</v>
      </c>
      <c r="W53" s="128" t="n">
        <v>2933.103304474578</v>
      </c>
      <c r="X53" s="128" t="n">
        <v>729.2014830579296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7845.496351860369</v>
      </c>
      <c r="L54" s="131" t="n">
        <v>2325.684380239304</v>
      </c>
      <c r="M54" s="131" t="n">
        <v>0</v>
      </c>
      <c r="N54" s="132" t="n">
        <v>24673.18877157761</v>
      </c>
      <c r="P54" s="130" t="n">
        <v>15888.65657158963</v>
      </c>
      <c r="Q54" s="131" t="n">
        <v>8427.488174438637</v>
      </c>
      <c r="R54" s="131" t="n">
        <v>2681.015981655982</v>
      </c>
      <c r="S54" s="131" t="n">
        <v>0</v>
      </c>
      <c r="T54" s="132" t="n">
        <v>26997.16072768425</v>
      </c>
      <c r="V54" s="130" t="n">
        <v>17729.24003896425</v>
      </c>
      <c r="W54" s="131" t="n">
        <v>9178.056219426198</v>
      </c>
      <c r="X54" s="131" t="n">
        <v>3164.391338793026</v>
      </c>
      <c r="Y54" s="131" t="n">
        <v>0</v>
      </c>
      <c r="Z54" s="132" t="n">
        <v>30071.68759718347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891.9973536240341</v>
      </c>
      <c r="L55" s="131" t="n">
        <v>58.12525522561161</v>
      </c>
      <c r="M55" s="131" t="n">
        <v>0</v>
      </c>
      <c r="N55" s="132" t="n">
        <v>20965.88067312911</v>
      </c>
      <c r="P55" s="130" t="n">
        <v>19985.8097924062</v>
      </c>
      <c r="Q55" s="131" t="n">
        <v>890.6435942987471</v>
      </c>
      <c r="R55" s="131" t="n">
        <v>58.03196295511302</v>
      </c>
      <c r="S55" s="131" t="n">
        <v>0</v>
      </c>
      <c r="T55" s="132" t="n">
        <v>20934.48534966006</v>
      </c>
      <c r="V55" s="130" t="n">
        <v>19916.22221649263</v>
      </c>
      <c r="W55" s="131" t="n">
        <v>887.5253429324021</v>
      </c>
      <c r="X55" s="131" t="n">
        <v>57.82161501333269</v>
      </c>
      <c r="Y55" s="131" t="n">
        <v>0</v>
      </c>
      <c r="Z55" s="132" t="n">
        <v>20861.56917443836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2481403.158730303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437.3888966555271</v>
      </c>
      <c r="M57" s="131" t="n">
        <v>252.2000819088323</v>
      </c>
      <c r="N57" s="132" t="n">
        <v>8174.262156997048</v>
      </c>
      <c r="P57" s="130" t="n">
        <v>6240.278225874107</v>
      </c>
      <c r="Q57" s="131" t="n">
        <v>1116.162906236298</v>
      </c>
      <c r="R57" s="131" t="n">
        <v>418.4643211042679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419.6923356549947</v>
      </c>
      <c r="Y57" s="131" t="n">
        <v>267.4064743914917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</v>
      </c>
      <c r="K63" s="131" t="n">
        <v>1638.834737814912</v>
      </c>
      <c r="L63" s="131" t="n">
        <v>605.5426199694675</v>
      </c>
      <c r="M63" s="131" t="n">
        <v>647.3668914722078</v>
      </c>
      <c r="N63" s="132" t="n">
        <v>8460.829837511648</v>
      </c>
      <c r="P63" s="130" t="n">
        <v>5846.163622511747</v>
      </c>
      <c r="Q63" s="131" t="n">
        <v>1696.460671486377</v>
      </c>
      <c r="R63" s="131" t="n">
        <v>628.7393458292831</v>
      </c>
      <c r="S63" s="131" t="n">
        <v>738.1509877393065</v>
      </c>
      <c r="T63" s="132" t="n">
        <v>8909.514627566714</v>
      </c>
      <c r="V63" s="130" t="n">
        <v>6142.896472273627</v>
      </c>
      <c r="W63" s="131" t="n">
        <v>1766.610866018467</v>
      </c>
      <c r="X63" s="131" t="n">
        <v>654.7472042131312</v>
      </c>
      <c r="Y63" s="131" t="n">
        <v>839.5237250909356</v>
      </c>
      <c r="Z63" s="132" t="n">
        <v>9403.778267596163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14692.01908671298</v>
      </c>
      <c r="L68" s="143" t="n">
        <v>4217.512902191373</v>
      </c>
      <c r="M68" s="143" t="n">
        <v>899.5669733810402</v>
      </c>
      <c r="N68" s="144" t="n">
        <v>72510.53378779659</v>
      </c>
      <c r="P68" s="142" t="n">
        <v>54085.88784732308</v>
      </c>
      <c r="Q68" s="143" t="n">
        <v>15152.60756971462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56128.38800853332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78157.84218380447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357.1772440026524</v>
      </c>
      <c r="M71" s="128" t="n">
        <v>0</v>
      </c>
      <c r="N71" s="129" t="n">
        <v>7753.256466082587</v>
      </c>
      <c r="P71" s="127" t="n">
        <v>6400.301361480077</v>
      </c>
      <c r="Q71" s="128" t="n">
        <v>1140.819777602035</v>
      </c>
      <c r="R71" s="128" t="n">
        <v>365.9641046668775</v>
      </c>
      <c r="S71" s="128" t="n">
        <v>0</v>
      </c>
      <c r="T71" s="129" t="n">
        <v>7907.085243748989</v>
      </c>
      <c r="V71" s="127" t="n">
        <v>6479.897140118855</v>
      </c>
      <c r="W71" s="128" t="n">
        <v>1171.122011963692</v>
      </c>
      <c r="X71" s="128" t="n">
        <v>373.1572770958973</v>
      </c>
      <c r="Y71" s="128" t="n">
        <v>0</v>
      </c>
      <c r="Z71" s="129" t="n">
        <v>8024.176429178444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3.033985179655323</v>
      </c>
      <c r="Q72" s="131" t="n">
        <v>0.9993468012388083</v>
      </c>
      <c r="R72" s="131" t="n">
        <v>0</v>
      </c>
      <c r="S72" s="131" t="n">
        <v>0</v>
      </c>
      <c r="T72" s="132" t="n">
        <v>4.033331980894131</v>
      </c>
      <c r="V72" s="130" t="n">
        <v>3.003823846666575</v>
      </c>
      <c r="W72" s="131" t="n">
        <v>0.9891411064890299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9.986702973187811</v>
      </c>
      <c r="T74" s="132" t="n">
        <v>218.3911561760344</v>
      </c>
      <c r="V74" s="130" t="n">
        <v>192.4207640969737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11117.62113123008</v>
      </c>
      <c r="P75" s="130" t="n">
        <v>8937.115315541494</v>
      </c>
      <c r="Q75" s="131" t="n">
        <v>2752.690287256428</v>
      </c>
      <c r="R75" s="131" t="n">
        <v>573.2888798131487</v>
      </c>
      <c r="S75" s="131" t="n">
        <v>200.6429391138079</v>
      </c>
      <c r="T75" s="132" t="n">
        <v>12463.73742172488</v>
      </c>
      <c r="V75" s="130" t="n">
        <v>9710.444672223024</v>
      </c>
      <c r="W75" s="131" t="n">
        <v>3063.105376334026</v>
      </c>
      <c r="X75" s="131" t="n">
        <v>633.3134047506386</v>
      </c>
      <c r="Y75" s="131" t="n">
        <v>215.8071055370165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0</v>
      </c>
      <c r="Q81" s="131" t="n">
        <v>9.094947017729282e-13</v>
      </c>
      <c r="R81" s="131" t="n">
        <v>-1.13686837721616e-13</v>
      </c>
      <c r="S81" s="131" t="n">
        <v>0</v>
      </c>
      <c r="T81" s="132" t="n">
        <v>7.958078640513122e-13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196.3800389497601</v>
      </c>
      <c r="N86" s="144" t="n">
        <v>19086.22657346602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210.6296420869957</v>
      </c>
      <c r="T86" s="144" t="n">
        <v>20593.2471536308</v>
      </c>
      <c r="V86" s="142" t="n">
        <v>16385.76640028552</v>
      </c>
      <c r="W86" s="143" t="n">
        <v>4258.685599648929</v>
      </c>
      <c r="X86" s="143" t="n">
        <v>1006.470681846536</v>
      </c>
      <c r="Y86" s="143" t="n">
        <v>225.2747284036045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12608.42542835939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7846.504455511917</v>
      </c>
      <c r="L90" s="131" t="n">
        <v>2325.684380239304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8428.487521239875</v>
      </c>
      <c r="R90" s="131" t="n">
        <v>2681.015981655982</v>
      </c>
      <c r="S90" s="131" t="n">
        <v>0</v>
      </c>
      <c r="T90" s="132" t="n">
        <v>27001.19405966514</v>
      </c>
      <c r="V90" s="130" t="n">
        <v>17732.24386281092</v>
      </c>
      <c r="W90" s="131" t="n">
        <v>9179.045360532687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891.9973536240341</v>
      </c>
      <c r="L91" s="131" t="n">
        <v>58.12525522561161</v>
      </c>
      <c r="M91" s="131" t="n">
        <v>0</v>
      </c>
      <c r="N91" s="132" t="n">
        <v>20965.88067312911</v>
      </c>
      <c r="P91" s="130" t="n">
        <v>19985.8097924062</v>
      </c>
      <c r="Q91" s="131" t="n">
        <v>890.6435942987471</v>
      </c>
      <c r="R91" s="131" t="n">
        <v>58.03196295511302</v>
      </c>
      <c r="S91" s="131" t="n">
        <v>0</v>
      </c>
      <c r="T91" s="132" t="n">
        <v>20934.48534966006</v>
      </c>
      <c r="V91" s="130" t="n">
        <v>19916.22221649263</v>
      </c>
      <c r="W91" s="131" t="n">
        <v>887.5253429324021</v>
      </c>
      <c r="X91" s="131" t="n">
        <v>57.82161501333269</v>
      </c>
      <c r="Y91" s="131" t="n">
        <v>0</v>
      </c>
      <c r="Z91" s="132" t="n">
        <v>20861.56917443836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9.986702973187811</v>
      </c>
      <c r="T92" s="132" t="n">
        <v>218.3911561760344</v>
      </c>
      <c r="V92" s="130" t="n">
        <v>192.4207640969737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19291.88328822713</v>
      </c>
      <c r="P93" s="130" t="n">
        <v>15177.3935414156</v>
      </c>
      <c r="Q93" s="131" t="n">
        <v>3868.853193492725</v>
      </c>
      <c r="R93" s="131" t="n">
        <v>991.7532009174166</v>
      </c>
      <c r="S93" s="131" t="n">
        <v>458.8712079902547</v>
      </c>
      <c r="T93" s="132" t="n">
        <v>20496.871143816</v>
      </c>
      <c r="V93" s="130" t="n">
        <v>16092.79966384025</v>
      </c>
      <c r="W93" s="131" t="n">
        <v>4194.47964253869</v>
      </c>
      <c r="X93" s="131" t="n">
        <v>1053.005740405633</v>
      </c>
      <c r="Y93" s="131" t="n">
        <v>483.2135799285082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605.5426199694675</v>
      </c>
      <c r="M99" s="131" t="n">
        <v>647.366891472208</v>
      </c>
      <c r="N99" s="132" t="n">
        <v>8460.829837511656</v>
      </c>
      <c r="P99" s="130" t="n">
        <v>5846.163622511747</v>
      </c>
      <c r="Q99" s="131" t="n">
        <v>1696.460671486377</v>
      </c>
      <c r="R99" s="131" t="n">
        <v>628.7393458292827</v>
      </c>
      <c r="S99" s="131" t="n">
        <v>738.1509877393066</v>
      </c>
      <c r="T99" s="132" t="n">
        <v>8909.514627566714</v>
      </c>
      <c r="V99" s="130" t="n">
        <v>6142.896472273627</v>
      </c>
      <c r="W99" s="131" t="n">
        <v>1766.610866018469</v>
      </c>
      <c r="X99" s="131" t="n">
        <v>654.7472042131312</v>
      </c>
      <c r="Y99" s="131" t="n">
        <v>839.5237250909356</v>
      </c>
      <c r="Z99" s="132" t="n">
        <v>9403.778267596163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91596.76036126263</v>
      </c>
      <c r="P104" s="142" t="n">
        <v>69610.94709100398</v>
      </c>
      <c r="Q104" s="143" t="n">
        <v>19070.91285309749</v>
      </c>
      <c r="R104" s="143" t="n">
        <v>5483.393530750542</v>
      </c>
      <c r="S104" s="143" t="n">
        <v>1207.008898702749</v>
      </c>
      <c r="T104" s="144" t="n">
        <v>95372.26237355475</v>
      </c>
      <c r="V104" s="142" t="n">
        <v>72514.15440881884</v>
      </c>
      <c r="W104" s="143" t="n">
        <v>20155.35559870524</v>
      </c>
      <c r="X104" s="143" t="n">
        <v>6032.324658578951</v>
      </c>
      <c r="Y104" s="143" t="n">
        <v>1332.204927886032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6107506.857600685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4669603.257877418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1712400.803998919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6320.182367642225</v>
      </c>
      <c r="K53" s="128" t="n">
        <v>3125.418230837481</v>
      </c>
      <c r="L53" s="128" t="n">
        <v>790.7717501014624</v>
      </c>
      <c r="M53" s="128" t="n">
        <v>0</v>
      </c>
      <c r="N53" s="129" t="n">
        <v>10236.37234858117</v>
      </c>
      <c r="P53" s="127" t="n">
        <v>6124.979634941395</v>
      </c>
      <c r="Q53" s="128" t="n">
        <v>3021.852223254565</v>
      </c>
      <c r="R53" s="128" t="n">
        <v>757.8889347258695</v>
      </c>
      <c r="S53" s="128" t="n">
        <v>0</v>
      </c>
      <c r="T53" s="129" t="n">
        <v>9904.720792921831</v>
      </c>
      <c r="V53" s="127" t="n">
        <v>5957.674289185583</v>
      </c>
      <c r="W53" s="128" t="n">
        <v>2933.103304474578</v>
      </c>
      <c r="X53" s="128" t="n">
        <v>729.2014830579296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7845.496351860369</v>
      </c>
      <c r="L54" s="131" t="n">
        <v>2325.684380239304</v>
      </c>
      <c r="M54" s="131" t="n">
        <v>0</v>
      </c>
      <c r="N54" s="132" t="n">
        <v>24673.18877157761</v>
      </c>
      <c r="P54" s="130" t="n">
        <v>15888.65657158963</v>
      </c>
      <c r="Q54" s="131" t="n">
        <v>8427.488174438637</v>
      </c>
      <c r="R54" s="131" t="n">
        <v>2681.015981655982</v>
      </c>
      <c r="S54" s="131" t="n">
        <v>0</v>
      </c>
      <c r="T54" s="132" t="n">
        <v>26997.16072768425</v>
      </c>
      <c r="V54" s="130" t="n">
        <v>17729.24003896425</v>
      </c>
      <c r="W54" s="131" t="n">
        <v>9178.056219426198</v>
      </c>
      <c r="X54" s="131" t="n">
        <v>3164.391338793026</v>
      </c>
      <c r="Y54" s="131" t="n">
        <v>0</v>
      </c>
      <c r="Z54" s="132" t="n">
        <v>30071.68759718347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891.9973536240341</v>
      </c>
      <c r="L55" s="131" t="n">
        <v>58.12525522561161</v>
      </c>
      <c r="M55" s="131" t="n">
        <v>0</v>
      </c>
      <c r="N55" s="132" t="n">
        <v>20965.88067312911</v>
      </c>
      <c r="P55" s="130" t="n">
        <v>19985.8097924062</v>
      </c>
      <c r="Q55" s="131" t="n">
        <v>890.6435942987471</v>
      </c>
      <c r="R55" s="131" t="n">
        <v>58.03196295511302</v>
      </c>
      <c r="S55" s="131" t="n">
        <v>0</v>
      </c>
      <c r="T55" s="132" t="n">
        <v>20934.48534966006</v>
      </c>
      <c r="V55" s="130" t="n">
        <v>19916.22221649263</v>
      </c>
      <c r="W55" s="131" t="n">
        <v>887.5253429324021</v>
      </c>
      <c r="X55" s="131" t="n">
        <v>57.82161501333269</v>
      </c>
      <c r="Y55" s="131" t="n">
        <v>0</v>
      </c>
      <c r="Z55" s="132" t="n">
        <v>20861.56917443836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437.3888966555271</v>
      </c>
      <c r="M57" s="131" t="n">
        <v>252.2000819088323</v>
      </c>
      <c r="N57" s="132" t="n">
        <v>8174.262156997048</v>
      </c>
      <c r="P57" s="130" t="n">
        <v>6240.278225874107</v>
      </c>
      <c r="Q57" s="131" t="n">
        <v>1116.162906236298</v>
      </c>
      <c r="R57" s="131" t="n">
        <v>418.4643211042679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419.6923356549947</v>
      </c>
      <c r="Y57" s="131" t="n">
        <v>267.4064743914917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1716704.441988704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884986.4197970172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</v>
      </c>
      <c r="K63" s="131" t="n">
        <v>1638.834737814912</v>
      </c>
      <c r="L63" s="131" t="n">
        <v>605.5426199694675</v>
      </c>
      <c r="M63" s="131" t="n">
        <v>647.3668914722078</v>
      </c>
      <c r="N63" s="132" t="n">
        <v>8460.829837511648</v>
      </c>
      <c r="P63" s="130" t="n">
        <v>5846.163622511747</v>
      </c>
      <c r="Q63" s="131" t="n">
        <v>1696.460671486377</v>
      </c>
      <c r="R63" s="131" t="n">
        <v>628.7393458292831</v>
      </c>
      <c r="S63" s="131" t="n">
        <v>738.1509877393065</v>
      </c>
      <c r="T63" s="132" t="n">
        <v>8909.514627566714</v>
      </c>
      <c r="V63" s="130" t="n">
        <v>6142.896472273627</v>
      </c>
      <c r="W63" s="131" t="n">
        <v>1766.610866018467</v>
      </c>
      <c r="X63" s="131" t="n">
        <v>654.7472042131312</v>
      </c>
      <c r="Y63" s="131" t="n">
        <v>839.5237250909356</v>
      </c>
      <c r="Z63" s="132" t="n">
        <v>9403.778267596163</v>
      </c>
      <c r="AE63" s="121" t="n">
        <v>15</v>
      </c>
      <c r="AF63" t="inlineStr">
        <is>
          <t>DIGESTIVE ENZYMES</t>
        </is>
      </c>
      <c r="AG63" s="122" t="n">
        <v>841542.6220313055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805773.8108664876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476603.5140814358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14692.01908671298</v>
      </c>
      <c r="L68" s="143" t="n">
        <v>4217.512902191373</v>
      </c>
      <c r="M68" s="143" t="n">
        <v>899.5669733810402</v>
      </c>
      <c r="N68" s="144" t="n">
        <v>72510.53378779659</v>
      </c>
      <c r="P68" s="142" t="n">
        <v>54085.88784732308</v>
      </c>
      <c r="Q68" s="143" t="n">
        <v>15152.60756971462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56128.38800853332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78157.84218380447</v>
      </c>
      <c r="AE68" s="124" t="n">
        <v>20</v>
      </c>
      <c r="AF68" s="82" t="inlineStr">
        <is>
          <t>MOVEMENT DISORDER DRUG THERAPY</t>
        </is>
      </c>
      <c r="AG68" s="125" t="n">
        <v>357867.6513177681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357.1772440026524</v>
      </c>
      <c r="M71" s="128" t="n">
        <v>0</v>
      </c>
      <c r="N71" s="129" t="n">
        <v>7753.256466082587</v>
      </c>
      <c r="P71" s="127" t="n">
        <v>6400.301361480077</v>
      </c>
      <c r="Q71" s="128" t="n">
        <v>1140.819777602035</v>
      </c>
      <c r="R71" s="128" t="n">
        <v>365.9641046668775</v>
      </c>
      <c r="S71" s="128" t="n">
        <v>0</v>
      </c>
      <c r="T71" s="129" t="n">
        <v>7907.085243748989</v>
      </c>
      <c r="V71" s="127" t="n">
        <v>6479.897140118855</v>
      </c>
      <c r="W71" s="128" t="n">
        <v>1171.122011963692</v>
      </c>
      <c r="X71" s="128" t="n">
        <v>373.1572770958973</v>
      </c>
      <c r="Y71" s="128" t="n">
        <v>0</v>
      </c>
      <c r="Z71" s="129" t="n">
        <v>8024.176429178444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3.033985179655323</v>
      </c>
      <c r="Q72" s="131" t="n">
        <v>0.9993468012388083</v>
      </c>
      <c r="R72" s="131" t="n">
        <v>0</v>
      </c>
      <c r="S72" s="131" t="n">
        <v>0</v>
      </c>
      <c r="T72" s="132" t="n">
        <v>4.033331980894131</v>
      </c>
      <c r="V72" s="130" t="n">
        <v>3.003823846666575</v>
      </c>
      <c r="W72" s="131" t="n">
        <v>0.9891411064890299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9.986702973187811</v>
      </c>
      <c r="T74" s="132" t="n">
        <v>218.3911561760344</v>
      </c>
      <c r="V74" s="130" t="n">
        <v>192.4207640969737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11117.62113123008</v>
      </c>
      <c r="P75" s="130" t="n">
        <v>8937.115315541494</v>
      </c>
      <c r="Q75" s="131" t="n">
        <v>2752.690287256428</v>
      </c>
      <c r="R75" s="131" t="n">
        <v>573.2888798131487</v>
      </c>
      <c r="S75" s="131" t="n">
        <v>200.6429391138079</v>
      </c>
      <c r="T75" s="132" t="n">
        <v>12463.73742172488</v>
      </c>
      <c r="V75" s="130" t="n">
        <v>9710.444672223024</v>
      </c>
      <c r="W75" s="131" t="n">
        <v>3063.105376334026</v>
      </c>
      <c r="X75" s="131" t="n">
        <v>633.3134047506386</v>
      </c>
      <c r="Y75" s="131" t="n">
        <v>215.8071055370165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0</v>
      </c>
      <c r="Q81" s="131" t="n">
        <v>9.094947017729282e-13</v>
      </c>
      <c r="R81" s="131" t="n">
        <v>-1.13686837721616e-13</v>
      </c>
      <c r="S81" s="131" t="n">
        <v>0</v>
      </c>
      <c r="T81" s="132" t="n">
        <v>7.958078640513122e-13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196.3800389497601</v>
      </c>
      <c r="N86" s="144" t="n">
        <v>19086.22657346602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210.6296420869957</v>
      </c>
      <c r="T86" s="144" t="n">
        <v>20593.2471536308</v>
      </c>
      <c r="V86" s="142" t="n">
        <v>16385.76640028552</v>
      </c>
      <c r="W86" s="143" t="n">
        <v>4258.685599648929</v>
      </c>
      <c r="X86" s="143" t="n">
        <v>1006.470681846536</v>
      </c>
      <c r="Y86" s="143" t="n">
        <v>225.2747284036045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12608.42542835939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7846.504455511917</v>
      </c>
      <c r="L90" s="131" t="n">
        <v>2325.684380239304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8428.487521239875</v>
      </c>
      <c r="R90" s="131" t="n">
        <v>2681.015981655982</v>
      </c>
      <c r="S90" s="131" t="n">
        <v>0</v>
      </c>
      <c r="T90" s="132" t="n">
        <v>27001.19405966514</v>
      </c>
      <c r="V90" s="130" t="n">
        <v>17732.24386281092</v>
      </c>
      <c r="W90" s="131" t="n">
        <v>9179.045360532687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891.9973536240341</v>
      </c>
      <c r="L91" s="131" t="n">
        <v>58.12525522561161</v>
      </c>
      <c r="M91" s="131" t="n">
        <v>0</v>
      </c>
      <c r="N91" s="132" t="n">
        <v>20965.88067312911</v>
      </c>
      <c r="P91" s="130" t="n">
        <v>19985.8097924062</v>
      </c>
      <c r="Q91" s="131" t="n">
        <v>890.6435942987471</v>
      </c>
      <c r="R91" s="131" t="n">
        <v>58.03196295511302</v>
      </c>
      <c r="S91" s="131" t="n">
        <v>0</v>
      </c>
      <c r="T91" s="132" t="n">
        <v>20934.48534966006</v>
      </c>
      <c r="V91" s="130" t="n">
        <v>19916.22221649263</v>
      </c>
      <c r="W91" s="131" t="n">
        <v>887.5253429324021</v>
      </c>
      <c r="X91" s="131" t="n">
        <v>57.82161501333269</v>
      </c>
      <c r="Y91" s="131" t="n">
        <v>0</v>
      </c>
      <c r="Z91" s="132" t="n">
        <v>20861.56917443836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9.986702973187811</v>
      </c>
      <c r="T92" s="132" t="n">
        <v>218.3911561760344</v>
      </c>
      <c r="V92" s="130" t="n">
        <v>192.4207640969737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19291.88328822713</v>
      </c>
      <c r="P93" s="130" t="n">
        <v>15177.3935414156</v>
      </c>
      <c r="Q93" s="131" t="n">
        <v>3868.853193492725</v>
      </c>
      <c r="R93" s="131" t="n">
        <v>991.7532009174166</v>
      </c>
      <c r="S93" s="131" t="n">
        <v>458.8712079902547</v>
      </c>
      <c r="T93" s="132" t="n">
        <v>20496.871143816</v>
      </c>
      <c r="V93" s="130" t="n">
        <v>16092.79966384025</v>
      </c>
      <c r="W93" s="131" t="n">
        <v>4194.47964253869</v>
      </c>
      <c r="X93" s="131" t="n">
        <v>1053.005740405633</v>
      </c>
      <c r="Y93" s="131" t="n">
        <v>483.2135799285082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605.5426199694675</v>
      </c>
      <c r="M99" s="131" t="n">
        <v>647.366891472208</v>
      </c>
      <c r="N99" s="132" t="n">
        <v>8460.829837511656</v>
      </c>
      <c r="P99" s="130" t="n">
        <v>5846.163622511747</v>
      </c>
      <c r="Q99" s="131" t="n">
        <v>1696.460671486377</v>
      </c>
      <c r="R99" s="131" t="n">
        <v>628.7393458292827</v>
      </c>
      <c r="S99" s="131" t="n">
        <v>738.1509877393066</v>
      </c>
      <c r="T99" s="132" t="n">
        <v>8909.514627566714</v>
      </c>
      <c r="V99" s="130" t="n">
        <v>6142.896472273627</v>
      </c>
      <c r="W99" s="131" t="n">
        <v>1766.610866018469</v>
      </c>
      <c r="X99" s="131" t="n">
        <v>654.7472042131312</v>
      </c>
      <c r="Y99" s="131" t="n">
        <v>839.5237250909356</v>
      </c>
      <c r="Z99" s="132" t="n">
        <v>9403.778267596163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91596.76036126263</v>
      </c>
      <c r="P104" s="142" t="n">
        <v>69610.94709100398</v>
      </c>
      <c r="Q104" s="143" t="n">
        <v>19070.91285309749</v>
      </c>
      <c r="R104" s="143" t="n">
        <v>5483.393530750542</v>
      </c>
      <c r="S104" s="143" t="n">
        <v>1207.008898702749</v>
      </c>
      <c r="T104" s="144" t="n">
        <v>95372.26237355475</v>
      </c>
      <c r="V104" s="142" t="n">
        <v>72514.15440881884</v>
      </c>
      <c r="W104" s="143" t="n">
        <v>20155.35559870524</v>
      </c>
      <c r="X104" s="143" t="n">
        <v>6032.324658578951</v>
      </c>
      <c r="Y104" s="143" t="n">
        <v>1332.204927886032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5307720.285236387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2580142.328083033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6320.182367642225</v>
      </c>
      <c r="K53" s="128" t="n">
        <v>3125.418230837481</v>
      </c>
      <c r="L53" s="128" t="n">
        <v>790.7717501014624</v>
      </c>
      <c r="M53" s="128" t="n">
        <v>0</v>
      </c>
      <c r="N53" s="129" t="n">
        <v>10236.37234858117</v>
      </c>
      <c r="P53" s="127" t="n">
        <v>6124.979634941395</v>
      </c>
      <c r="Q53" s="128" t="n">
        <v>3021.852223254565</v>
      </c>
      <c r="R53" s="128" t="n">
        <v>757.8889347258695</v>
      </c>
      <c r="S53" s="128" t="n">
        <v>0</v>
      </c>
      <c r="T53" s="129" t="n">
        <v>9904.720792921831</v>
      </c>
      <c r="V53" s="127" t="n">
        <v>5957.674289185583</v>
      </c>
      <c r="W53" s="128" t="n">
        <v>2933.103304474578</v>
      </c>
      <c r="X53" s="128" t="n">
        <v>729.2014830579296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7845.496351860369</v>
      </c>
      <c r="L54" s="131" t="n">
        <v>2325.684380239304</v>
      </c>
      <c r="M54" s="131" t="n">
        <v>0</v>
      </c>
      <c r="N54" s="132" t="n">
        <v>24673.18877157761</v>
      </c>
      <c r="P54" s="130" t="n">
        <v>15888.65657158963</v>
      </c>
      <c r="Q54" s="131" t="n">
        <v>8427.488174438637</v>
      </c>
      <c r="R54" s="131" t="n">
        <v>2681.015981655982</v>
      </c>
      <c r="S54" s="131" t="n">
        <v>0</v>
      </c>
      <c r="T54" s="132" t="n">
        <v>26997.16072768425</v>
      </c>
      <c r="V54" s="130" t="n">
        <v>17729.24003896425</v>
      </c>
      <c r="W54" s="131" t="n">
        <v>9178.056219426198</v>
      </c>
      <c r="X54" s="131" t="n">
        <v>3164.391338793026</v>
      </c>
      <c r="Y54" s="131" t="n">
        <v>0</v>
      </c>
      <c r="Z54" s="132" t="n">
        <v>30071.68759718347</v>
      </c>
      <c r="AE54" s="121" t="n">
        <v>6</v>
      </c>
      <c r="AF54" t="inlineStr">
        <is>
          <t>GROWTH HORMONES</t>
        </is>
      </c>
      <c r="AG54" s="122" t="n">
        <v>3087420.821138662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891.9973536240341</v>
      </c>
      <c r="L55" s="131" t="n">
        <v>58.12525522561161</v>
      </c>
      <c r="M55" s="131" t="n">
        <v>0</v>
      </c>
      <c r="N55" s="132" t="n">
        <v>20965.88067312911</v>
      </c>
      <c r="P55" s="130" t="n">
        <v>19985.8097924062</v>
      </c>
      <c r="Q55" s="131" t="n">
        <v>890.6435942987471</v>
      </c>
      <c r="R55" s="131" t="n">
        <v>58.03196295511302</v>
      </c>
      <c r="S55" s="131" t="n">
        <v>0</v>
      </c>
      <c r="T55" s="132" t="n">
        <v>20934.48534966006</v>
      </c>
      <c r="V55" s="130" t="n">
        <v>19916.22221649263</v>
      </c>
      <c r="W55" s="131" t="n">
        <v>887.5253429324021</v>
      </c>
      <c r="X55" s="131" t="n">
        <v>57.82161501333269</v>
      </c>
      <c r="Y55" s="131" t="n">
        <v>0</v>
      </c>
      <c r="Z55" s="132" t="n">
        <v>20861.56917443836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2622074.136542935</v>
      </c>
      <c r="AH56" s="56" t="n">
        <v>739.6948734241431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437.3888966555271</v>
      </c>
      <c r="M57" s="131" t="n">
        <v>252.2000819088323</v>
      </c>
      <c r="N57" s="132" t="n">
        <v>8174.262156997048</v>
      </c>
      <c r="P57" s="130" t="n">
        <v>6240.278225874107</v>
      </c>
      <c r="Q57" s="131" t="n">
        <v>1116.162906236298</v>
      </c>
      <c r="R57" s="131" t="n">
        <v>418.4643211042679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419.6923356549947</v>
      </c>
      <c r="Y57" s="131" t="n">
        <v>267.4064743914917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2200655.966685269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</v>
      </c>
      <c r="K63" s="131" t="n">
        <v>1638.834737814912</v>
      </c>
      <c r="L63" s="131" t="n">
        <v>605.5426199694675</v>
      </c>
      <c r="M63" s="131" t="n">
        <v>647.3668914722078</v>
      </c>
      <c r="N63" s="132" t="n">
        <v>8460.829837511648</v>
      </c>
      <c r="P63" s="130" t="n">
        <v>5846.163622511747</v>
      </c>
      <c r="Q63" s="131" t="n">
        <v>1696.460671486377</v>
      </c>
      <c r="R63" s="131" t="n">
        <v>628.7393458292831</v>
      </c>
      <c r="S63" s="131" t="n">
        <v>738.1509877393065</v>
      </c>
      <c r="T63" s="132" t="n">
        <v>8909.514627566714</v>
      </c>
      <c r="V63" s="130" t="n">
        <v>6142.896472273627</v>
      </c>
      <c r="W63" s="131" t="n">
        <v>1766.610866018467</v>
      </c>
      <c r="X63" s="131" t="n">
        <v>654.7472042131312</v>
      </c>
      <c r="Y63" s="131" t="n">
        <v>839.5237250909356</v>
      </c>
      <c r="Z63" s="132" t="n">
        <v>9403.778267596163</v>
      </c>
      <c r="AE63" s="121" t="n">
        <v>15</v>
      </c>
      <c r="AF63" t="inlineStr">
        <is>
          <t>RAPID ACTING</t>
        </is>
      </c>
      <c r="AG63" s="122" t="n">
        <v>778725.1693977711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528602.1972992056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14692.01908671298</v>
      </c>
      <c r="L68" s="143" t="n">
        <v>4217.512902191373</v>
      </c>
      <c r="M68" s="143" t="n">
        <v>899.5669733810402</v>
      </c>
      <c r="N68" s="144" t="n">
        <v>72510.53378779659</v>
      </c>
      <c r="P68" s="142" t="n">
        <v>54085.88784732308</v>
      </c>
      <c r="Q68" s="143" t="n">
        <v>15152.60756971462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56128.38800853332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78157.84218380447</v>
      </c>
      <c r="AE68" s="124" t="n">
        <v>20</v>
      </c>
      <c r="AF68" s="82" t="inlineStr">
        <is>
          <t>MISC. ANTIVIRALS</t>
        </is>
      </c>
      <c r="AG68" s="125" t="n">
        <v>334021.0814375861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357.1772440026524</v>
      </c>
      <c r="M71" s="128" t="n">
        <v>0</v>
      </c>
      <c r="N71" s="129" t="n">
        <v>7753.256466082587</v>
      </c>
      <c r="P71" s="127" t="n">
        <v>6400.301361480077</v>
      </c>
      <c r="Q71" s="128" t="n">
        <v>1140.819777602035</v>
      </c>
      <c r="R71" s="128" t="n">
        <v>365.9641046668775</v>
      </c>
      <c r="S71" s="128" t="n">
        <v>0</v>
      </c>
      <c r="T71" s="129" t="n">
        <v>7907.085243748989</v>
      </c>
      <c r="V71" s="127" t="n">
        <v>6479.897140118855</v>
      </c>
      <c r="W71" s="128" t="n">
        <v>1171.122011963692</v>
      </c>
      <c r="X71" s="128" t="n">
        <v>373.1572770958973</v>
      </c>
      <c r="Y71" s="128" t="n">
        <v>0</v>
      </c>
      <c r="Z71" s="129" t="n">
        <v>8024.176429178444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3.033985179655323</v>
      </c>
      <c r="Q72" s="131" t="n">
        <v>0.9993468012388083</v>
      </c>
      <c r="R72" s="131" t="n">
        <v>0</v>
      </c>
      <c r="S72" s="131" t="n">
        <v>0</v>
      </c>
      <c r="T72" s="132" t="n">
        <v>4.033331980894131</v>
      </c>
      <c r="V72" s="130" t="n">
        <v>3.003823846666575</v>
      </c>
      <c r="W72" s="131" t="n">
        <v>0.9891411064890299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9.986702973187811</v>
      </c>
      <c r="T74" s="132" t="n">
        <v>218.3911561760344</v>
      </c>
      <c r="V74" s="130" t="n">
        <v>192.4207640969737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11117.62113123008</v>
      </c>
      <c r="P75" s="130" t="n">
        <v>8937.115315541494</v>
      </c>
      <c r="Q75" s="131" t="n">
        <v>2752.690287256428</v>
      </c>
      <c r="R75" s="131" t="n">
        <v>573.2888798131487</v>
      </c>
      <c r="S75" s="131" t="n">
        <v>200.6429391138079</v>
      </c>
      <c r="T75" s="132" t="n">
        <v>12463.73742172488</v>
      </c>
      <c r="V75" s="130" t="n">
        <v>9710.444672223024</v>
      </c>
      <c r="W75" s="131" t="n">
        <v>3063.105376334026</v>
      </c>
      <c r="X75" s="131" t="n">
        <v>633.3134047506386</v>
      </c>
      <c r="Y75" s="131" t="n">
        <v>215.8071055370165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0</v>
      </c>
      <c r="Q81" s="131" t="n">
        <v>9.094947017729282e-13</v>
      </c>
      <c r="R81" s="131" t="n">
        <v>-1.13686837721616e-13</v>
      </c>
      <c r="S81" s="131" t="n">
        <v>0</v>
      </c>
      <c r="T81" s="132" t="n">
        <v>7.958078640513122e-13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196.3800389497601</v>
      </c>
      <c r="N86" s="144" t="n">
        <v>19086.22657346602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210.6296420869957</v>
      </c>
      <c r="T86" s="144" t="n">
        <v>20593.2471536308</v>
      </c>
      <c r="V86" s="142" t="n">
        <v>16385.76640028552</v>
      </c>
      <c r="W86" s="143" t="n">
        <v>4258.685599648929</v>
      </c>
      <c r="X86" s="143" t="n">
        <v>1006.470681846536</v>
      </c>
      <c r="Y86" s="143" t="n">
        <v>225.2747284036045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12608.42542835939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7846.504455511917</v>
      </c>
      <c r="L90" s="131" t="n">
        <v>2325.684380239304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8428.487521239875</v>
      </c>
      <c r="R90" s="131" t="n">
        <v>2681.015981655982</v>
      </c>
      <c r="S90" s="131" t="n">
        <v>0</v>
      </c>
      <c r="T90" s="132" t="n">
        <v>27001.19405966514</v>
      </c>
      <c r="V90" s="130" t="n">
        <v>17732.24386281092</v>
      </c>
      <c r="W90" s="131" t="n">
        <v>9179.045360532687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891.9973536240341</v>
      </c>
      <c r="L91" s="131" t="n">
        <v>58.12525522561161</v>
      </c>
      <c r="M91" s="131" t="n">
        <v>0</v>
      </c>
      <c r="N91" s="132" t="n">
        <v>20965.88067312911</v>
      </c>
      <c r="P91" s="130" t="n">
        <v>19985.8097924062</v>
      </c>
      <c r="Q91" s="131" t="n">
        <v>890.6435942987471</v>
      </c>
      <c r="R91" s="131" t="n">
        <v>58.03196295511302</v>
      </c>
      <c r="S91" s="131" t="n">
        <v>0</v>
      </c>
      <c r="T91" s="132" t="n">
        <v>20934.48534966006</v>
      </c>
      <c r="V91" s="130" t="n">
        <v>19916.22221649263</v>
      </c>
      <c r="W91" s="131" t="n">
        <v>887.5253429324021</v>
      </c>
      <c r="X91" s="131" t="n">
        <v>57.82161501333269</v>
      </c>
      <c r="Y91" s="131" t="n">
        <v>0</v>
      </c>
      <c r="Z91" s="132" t="n">
        <v>20861.56917443836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9.986702973187811</v>
      </c>
      <c r="T92" s="132" t="n">
        <v>218.3911561760344</v>
      </c>
      <c r="V92" s="130" t="n">
        <v>192.4207640969737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19291.88328822713</v>
      </c>
      <c r="P93" s="130" t="n">
        <v>15177.3935414156</v>
      </c>
      <c r="Q93" s="131" t="n">
        <v>3868.853193492725</v>
      </c>
      <c r="R93" s="131" t="n">
        <v>991.7532009174166</v>
      </c>
      <c r="S93" s="131" t="n">
        <v>458.8712079902547</v>
      </c>
      <c r="T93" s="132" t="n">
        <v>20496.871143816</v>
      </c>
      <c r="V93" s="130" t="n">
        <v>16092.79966384025</v>
      </c>
      <c r="W93" s="131" t="n">
        <v>4194.47964253869</v>
      </c>
      <c r="X93" s="131" t="n">
        <v>1053.005740405633</v>
      </c>
      <c r="Y93" s="131" t="n">
        <v>483.2135799285082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605.5426199694675</v>
      </c>
      <c r="M99" s="131" t="n">
        <v>647.366891472208</v>
      </c>
      <c r="N99" s="132" t="n">
        <v>8460.829837511656</v>
      </c>
      <c r="P99" s="130" t="n">
        <v>5846.163622511747</v>
      </c>
      <c r="Q99" s="131" t="n">
        <v>1696.460671486377</v>
      </c>
      <c r="R99" s="131" t="n">
        <v>628.7393458292827</v>
      </c>
      <c r="S99" s="131" t="n">
        <v>738.1509877393066</v>
      </c>
      <c r="T99" s="132" t="n">
        <v>8909.514627566714</v>
      </c>
      <c r="V99" s="130" t="n">
        <v>6142.896472273627</v>
      </c>
      <c r="W99" s="131" t="n">
        <v>1766.610866018469</v>
      </c>
      <c r="X99" s="131" t="n">
        <v>654.7472042131312</v>
      </c>
      <c r="Y99" s="131" t="n">
        <v>839.5237250909356</v>
      </c>
      <c r="Z99" s="132" t="n">
        <v>9403.778267596163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91596.76036126263</v>
      </c>
      <c r="P104" s="142" t="n">
        <v>69610.94709100398</v>
      </c>
      <c r="Q104" s="143" t="n">
        <v>19070.91285309749</v>
      </c>
      <c r="R104" s="143" t="n">
        <v>5483.393530750542</v>
      </c>
      <c r="S104" s="143" t="n">
        <v>1207.008898702749</v>
      </c>
      <c r="T104" s="144" t="n">
        <v>95372.26237355475</v>
      </c>
      <c r="V104" s="142" t="n">
        <v>72514.15440881884</v>
      </c>
      <c r="W104" s="143" t="n">
        <v>20155.35559870524</v>
      </c>
      <c r="X104" s="143" t="n">
        <v>6032.324658578951</v>
      </c>
      <c r="Y104" s="143" t="n">
        <v>1332.204927886032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6320.182367642225</v>
      </c>
      <c r="K53" s="128" t="n">
        <v>3125.418230837481</v>
      </c>
      <c r="L53" s="128" t="n">
        <v>790.7717501014624</v>
      </c>
      <c r="M53" s="128" t="n">
        <v>0</v>
      </c>
      <c r="N53" s="129" t="n">
        <v>10236.37234858117</v>
      </c>
      <c r="P53" s="127" t="n">
        <v>6124.979634941395</v>
      </c>
      <c r="Q53" s="128" t="n">
        <v>3021.852223254565</v>
      </c>
      <c r="R53" s="128" t="n">
        <v>757.8889347258695</v>
      </c>
      <c r="S53" s="128" t="n">
        <v>0</v>
      </c>
      <c r="T53" s="129" t="n">
        <v>9904.720792921831</v>
      </c>
      <c r="V53" s="127" t="n">
        <v>5957.674289185583</v>
      </c>
      <c r="W53" s="128" t="n">
        <v>2933.103304474578</v>
      </c>
      <c r="X53" s="128" t="n">
        <v>729.2014830579296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14502.00803947794</v>
      </c>
      <c r="K54" s="131" t="n">
        <v>7845.496351860369</v>
      </c>
      <c r="L54" s="131" t="n">
        <v>2325.684380239304</v>
      </c>
      <c r="M54" s="131" t="n">
        <v>0</v>
      </c>
      <c r="N54" s="132" t="n">
        <v>24673.18877157761</v>
      </c>
      <c r="P54" s="130" t="n">
        <v>15888.65657158963</v>
      </c>
      <c r="Q54" s="131" t="n">
        <v>8427.488174438637</v>
      </c>
      <c r="R54" s="131" t="n">
        <v>2681.015981655982</v>
      </c>
      <c r="S54" s="131" t="n">
        <v>0</v>
      </c>
      <c r="T54" s="132" t="n">
        <v>26997.16072768425</v>
      </c>
      <c r="V54" s="130" t="n">
        <v>17729.24003896425</v>
      </c>
      <c r="W54" s="131" t="n">
        <v>9178.056219426198</v>
      </c>
      <c r="X54" s="131" t="n">
        <v>3164.391338793026</v>
      </c>
      <c r="Y54" s="131" t="n">
        <v>0</v>
      </c>
      <c r="Z54" s="132" t="n">
        <v>30071.68759718347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20015.75806427947</v>
      </c>
      <c r="K55" s="131" t="n">
        <v>891.9973536240341</v>
      </c>
      <c r="L55" s="131" t="n">
        <v>58.12525522561161</v>
      </c>
      <c r="M55" s="131" t="n">
        <v>0</v>
      </c>
      <c r="N55" s="132" t="n">
        <v>20965.88067312911</v>
      </c>
      <c r="P55" s="130" t="n">
        <v>19985.8097924062</v>
      </c>
      <c r="Q55" s="131" t="n">
        <v>890.6435942987471</v>
      </c>
      <c r="R55" s="131" t="n">
        <v>58.03196295511302</v>
      </c>
      <c r="S55" s="131" t="n">
        <v>0</v>
      </c>
      <c r="T55" s="132" t="n">
        <v>20934.48534966006</v>
      </c>
      <c r="V55" s="130" t="n">
        <v>19916.22221649263</v>
      </c>
      <c r="W55" s="131" t="n">
        <v>887.5253429324021</v>
      </c>
      <c r="X55" s="131" t="n">
        <v>57.82161501333269</v>
      </c>
      <c r="Y55" s="131" t="n">
        <v>0</v>
      </c>
      <c r="Z55" s="132" t="n">
        <v>20861.56917443836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6294.400765856501</v>
      </c>
      <c r="K57" s="131" t="n">
        <v>1190.272412576188</v>
      </c>
      <c r="L57" s="131" t="n">
        <v>437.3888966555271</v>
      </c>
      <c r="M57" s="131" t="n">
        <v>252.2000819088323</v>
      </c>
      <c r="N57" s="132" t="n">
        <v>8174.262156997048</v>
      </c>
      <c r="P57" s="130" t="n">
        <v>6240.278225874107</v>
      </c>
      <c r="Q57" s="131" t="n">
        <v>1116.162906236298</v>
      </c>
      <c r="R57" s="131" t="n">
        <v>418.4643211042679</v>
      </c>
      <c r="S57" s="131" t="n">
        <v>258.2282688764468</v>
      </c>
      <c r="T57" s="132" t="n">
        <v>8033.13372209112</v>
      </c>
      <c r="V57" s="130" t="n">
        <v>6382.354991617231</v>
      </c>
      <c r="W57" s="131" t="n">
        <v>1131.374266204664</v>
      </c>
      <c r="X57" s="131" t="n">
        <v>419.6923356549947</v>
      </c>
      <c r="Y57" s="131" t="n">
        <v>267.4064743914917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5569.08558825506</v>
      </c>
      <c r="K63" s="131" t="n">
        <v>1638.834737814912</v>
      </c>
      <c r="L63" s="131" t="n">
        <v>605.5426199694675</v>
      </c>
      <c r="M63" s="131" t="n">
        <v>647.3668914722078</v>
      </c>
      <c r="N63" s="132" t="n">
        <v>8460.829837511648</v>
      </c>
      <c r="P63" s="130" t="n">
        <v>5846.163622511747</v>
      </c>
      <c r="Q63" s="131" t="n">
        <v>1696.460671486377</v>
      </c>
      <c r="R63" s="131" t="n">
        <v>628.7393458292831</v>
      </c>
      <c r="S63" s="131" t="n">
        <v>738.1509877393065</v>
      </c>
      <c r="T63" s="132" t="n">
        <v>8909.514627566714</v>
      </c>
      <c r="V63" s="130" t="n">
        <v>6142.896472273627</v>
      </c>
      <c r="W63" s="131" t="n">
        <v>1766.610866018467</v>
      </c>
      <c r="X63" s="131" t="n">
        <v>654.7472042131312</v>
      </c>
      <c r="Y63" s="131" t="n">
        <v>839.5237250909356</v>
      </c>
      <c r="Z63" s="132" t="n">
        <v>9403.778267596163</v>
      </c>
      <c r="AE63" s="121" t="n">
        <v>15</v>
      </c>
      <c r="AF63" t="inlineStr">
        <is>
          <t>RAPID ACTING</t>
        </is>
      </c>
      <c r="AG63" s="122" t="n">
        <v>760177.0344501875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346378.3989639144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14692.01908671298</v>
      </c>
      <c r="L68" s="143" t="n">
        <v>4217.512902191373</v>
      </c>
      <c r="M68" s="143" t="n">
        <v>899.5669733810402</v>
      </c>
      <c r="N68" s="144" t="n">
        <v>72510.53378779659</v>
      </c>
      <c r="P68" s="142" t="n">
        <v>54085.88784732308</v>
      </c>
      <c r="Q68" s="143" t="n">
        <v>15152.60756971462</v>
      </c>
      <c r="R68" s="143" t="n">
        <v>4544.140546270516</v>
      </c>
      <c r="S68" s="143" t="n">
        <v>996.3792566157533</v>
      </c>
      <c r="T68" s="144" t="n">
        <v>74779.01521992398</v>
      </c>
      <c r="V68" s="142" t="n">
        <v>56128.38800853332</v>
      </c>
      <c r="W68" s="143" t="n">
        <v>15896.66999905631</v>
      </c>
      <c r="X68" s="143" t="n">
        <v>5025.853976732415</v>
      </c>
      <c r="Y68" s="143" t="n">
        <v>1106.930199482427</v>
      </c>
      <c r="Z68" s="144" t="n">
        <v>78157.84218380447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357.1772440026524</v>
      </c>
      <c r="M71" s="128" t="n">
        <v>0</v>
      </c>
      <c r="N71" s="129" t="n">
        <v>7753.256466082587</v>
      </c>
      <c r="P71" s="127" t="n">
        <v>6400.301361480077</v>
      </c>
      <c r="Q71" s="128" t="n">
        <v>1140.819777602035</v>
      </c>
      <c r="R71" s="128" t="n">
        <v>365.9641046668775</v>
      </c>
      <c r="S71" s="128" t="n">
        <v>0</v>
      </c>
      <c r="T71" s="129" t="n">
        <v>7907.085243748989</v>
      </c>
      <c r="V71" s="127" t="n">
        <v>6479.897140118855</v>
      </c>
      <c r="W71" s="128" t="n">
        <v>1171.122011963692</v>
      </c>
      <c r="X71" s="128" t="n">
        <v>373.1572770958973</v>
      </c>
      <c r="Y71" s="128" t="n">
        <v>0</v>
      </c>
      <c r="Z71" s="129" t="n">
        <v>8024.176429178444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3.033985179655323</v>
      </c>
      <c r="Q72" s="131" t="n">
        <v>0.9993468012388083</v>
      </c>
      <c r="R72" s="131" t="n">
        <v>0</v>
      </c>
      <c r="S72" s="131" t="n">
        <v>0</v>
      </c>
      <c r="T72" s="132" t="n">
        <v>4.033331980894131</v>
      </c>
      <c r="V72" s="130" t="n">
        <v>3.003823846666575</v>
      </c>
      <c r="W72" s="131" t="n">
        <v>0.9891411064890299</v>
      </c>
      <c r="X72" s="131" t="n">
        <v>0</v>
      </c>
      <c r="Y72" s="131" t="n">
        <v>0</v>
      </c>
      <c r="Z72" s="132" t="n">
        <v>3.992964953155605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184.6085814796779</v>
      </c>
      <c r="Q74" s="131" t="n">
        <v>23.79587172316868</v>
      </c>
      <c r="R74" s="131" t="n">
        <v>0</v>
      </c>
      <c r="S74" s="131" t="n">
        <v>9.986702973187811</v>
      </c>
      <c r="T74" s="132" t="n">
        <v>218.3911561760344</v>
      </c>
      <c r="V74" s="130" t="n">
        <v>192.4207640969737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225.3574572082826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185.7454813185239</v>
      </c>
      <c r="N75" s="132" t="n">
        <v>11117.62113123008</v>
      </c>
      <c r="P75" s="130" t="n">
        <v>8937.115315541494</v>
      </c>
      <c r="Q75" s="131" t="n">
        <v>2752.690287256428</v>
      </c>
      <c r="R75" s="131" t="n">
        <v>573.2888798131487</v>
      </c>
      <c r="S75" s="131" t="n">
        <v>200.6429391138079</v>
      </c>
      <c r="T75" s="132" t="n">
        <v>12463.73742172488</v>
      </c>
      <c r="V75" s="130" t="n">
        <v>9710.444672223024</v>
      </c>
      <c r="W75" s="131" t="n">
        <v>3063.105376334026</v>
      </c>
      <c r="X75" s="131" t="n">
        <v>633.3134047506386</v>
      </c>
      <c r="Y75" s="131" t="n">
        <v>215.8071055370165</v>
      </c>
      <c r="Z75" s="132" t="n">
        <v>13622.67055884471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0</v>
      </c>
      <c r="Q81" s="131" t="n">
        <v>9.094947017729282e-13</v>
      </c>
      <c r="R81" s="131" t="n">
        <v>-1.13686837721616e-13</v>
      </c>
      <c r="S81" s="131" t="n">
        <v>0</v>
      </c>
      <c r="T81" s="132" t="n">
        <v>7.958078640513122e-13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3524.271143664737</v>
      </c>
      <c r="L86" s="143" t="n">
        <v>855.2762267170004</v>
      </c>
      <c r="M86" s="143" t="n">
        <v>196.3800389497601</v>
      </c>
      <c r="N86" s="144" t="n">
        <v>19086.22657346602</v>
      </c>
      <c r="P86" s="142" t="n">
        <v>15525.0592436809</v>
      </c>
      <c r="Q86" s="143" t="n">
        <v>3918.305283382871</v>
      </c>
      <c r="R86" s="143" t="n">
        <v>939.252984480026</v>
      </c>
      <c r="S86" s="143" t="n">
        <v>210.6296420869957</v>
      </c>
      <c r="T86" s="144" t="n">
        <v>20593.2471536308</v>
      </c>
      <c r="V86" s="142" t="n">
        <v>16385.76640028552</v>
      </c>
      <c r="W86" s="143" t="n">
        <v>4258.685599648929</v>
      </c>
      <c r="X86" s="143" t="n">
        <v>1006.470681846536</v>
      </c>
      <c r="Y86" s="143" t="n">
        <v>225.2747284036045</v>
      </c>
      <c r="Z86" s="144" t="n">
        <v>21876.19741018459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12608.42542835939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17989.62881466376</v>
      </c>
      <c r="P89" s="127" t="n">
        <v>12525.28099642147</v>
      </c>
      <c r="Q89" s="128" t="n">
        <v>4162.6720008566</v>
      </c>
      <c r="R89" s="128" t="n">
        <v>1123.853039392747</v>
      </c>
      <c r="S89" s="128" t="n">
        <v>0</v>
      </c>
      <c r="T89" s="129" t="n">
        <v>17811.80603667082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14505.06648690039</v>
      </c>
      <c r="K90" s="131" t="n">
        <v>7846.504455511917</v>
      </c>
      <c r="L90" s="131" t="n">
        <v>2325.684380239304</v>
      </c>
      <c r="M90" s="131" t="n">
        <v>0</v>
      </c>
      <c r="N90" s="132" t="n">
        <v>24677.25532265161</v>
      </c>
      <c r="P90" s="130" t="n">
        <v>15891.69055676928</v>
      </c>
      <c r="Q90" s="131" t="n">
        <v>8428.487521239875</v>
      </c>
      <c r="R90" s="131" t="n">
        <v>2681.015981655982</v>
      </c>
      <c r="S90" s="131" t="n">
        <v>0</v>
      </c>
      <c r="T90" s="132" t="n">
        <v>27001.19405966514</v>
      </c>
      <c r="V90" s="130" t="n">
        <v>17732.24386281092</v>
      </c>
      <c r="W90" s="131" t="n">
        <v>9179.045360532687</v>
      </c>
      <c r="X90" s="131" t="n">
        <v>3164.391338793026</v>
      </c>
      <c r="Y90" s="131" t="n">
        <v>0</v>
      </c>
      <c r="Z90" s="132" t="n">
        <v>30075.68056213663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20015.75806427947</v>
      </c>
      <c r="K91" s="131" t="n">
        <v>891.9973536240341</v>
      </c>
      <c r="L91" s="131" t="n">
        <v>58.12525522561161</v>
      </c>
      <c r="M91" s="131" t="n">
        <v>0</v>
      </c>
      <c r="N91" s="132" t="n">
        <v>20965.88067312911</v>
      </c>
      <c r="P91" s="130" t="n">
        <v>19985.8097924062</v>
      </c>
      <c r="Q91" s="131" t="n">
        <v>890.6435942987471</v>
      </c>
      <c r="R91" s="131" t="n">
        <v>58.03196295511302</v>
      </c>
      <c r="S91" s="131" t="n">
        <v>0</v>
      </c>
      <c r="T91" s="132" t="n">
        <v>20934.48534966006</v>
      </c>
      <c r="V91" s="130" t="n">
        <v>19916.22221649263</v>
      </c>
      <c r="W91" s="131" t="n">
        <v>887.5253429324021</v>
      </c>
      <c r="X91" s="131" t="n">
        <v>57.82161501333269</v>
      </c>
      <c r="Y91" s="131" t="n">
        <v>0</v>
      </c>
      <c r="Z91" s="132" t="n">
        <v>20861.56917443836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184.6085814796779</v>
      </c>
      <c r="Q92" s="131" t="n">
        <v>23.79587172316868</v>
      </c>
      <c r="R92" s="131" t="n">
        <v>0</v>
      </c>
      <c r="S92" s="131" t="n">
        <v>9.986702973187811</v>
      </c>
      <c r="T92" s="132" t="n">
        <v>218.3911561760344</v>
      </c>
      <c r="V92" s="130" t="n">
        <v>192.4207640969737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225.3574572082826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14336.82996168267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19291.88328822713</v>
      </c>
      <c r="P93" s="130" t="n">
        <v>15177.3935414156</v>
      </c>
      <c r="Q93" s="131" t="n">
        <v>3868.853193492725</v>
      </c>
      <c r="R93" s="131" t="n">
        <v>991.7532009174166</v>
      </c>
      <c r="S93" s="131" t="n">
        <v>458.8712079902547</v>
      </c>
      <c r="T93" s="132" t="n">
        <v>20496.871143816</v>
      </c>
      <c r="V93" s="130" t="n">
        <v>16092.79966384025</v>
      </c>
      <c r="W93" s="131" t="n">
        <v>4194.47964253869</v>
      </c>
      <c r="X93" s="131" t="n">
        <v>1053.005740405633</v>
      </c>
      <c r="Y93" s="131" t="n">
        <v>483.2135799285082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5569.085588255068</v>
      </c>
      <c r="K99" s="131" t="n">
        <v>1638.834737814912</v>
      </c>
      <c r="L99" s="131" t="n">
        <v>605.5426199694675</v>
      </c>
      <c r="M99" s="131" t="n">
        <v>647.366891472208</v>
      </c>
      <c r="N99" s="132" t="n">
        <v>8460.829837511656</v>
      </c>
      <c r="P99" s="130" t="n">
        <v>5846.163622511747</v>
      </c>
      <c r="Q99" s="131" t="n">
        <v>1696.460671486377</v>
      </c>
      <c r="R99" s="131" t="n">
        <v>628.7393458292827</v>
      </c>
      <c r="S99" s="131" t="n">
        <v>738.1509877393066</v>
      </c>
      <c r="T99" s="132" t="n">
        <v>8909.514627566714</v>
      </c>
      <c r="V99" s="130" t="n">
        <v>6142.896472273627</v>
      </c>
      <c r="W99" s="131" t="n">
        <v>1766.610866018469</v>
      </c>
      <c r="X99" s="131" t="n">
        <v>654.7472042131312</v>
      </c>
      <c r="Y99" s="131" t="n">
        <v>839.5237250909356</v>
      </c>
      <c r="Z99" s="132" t="n">
        <v>9403.778267596163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18216.29023037772</v>
      </c>
      <c r="L104" s="143" t="n">
        <v>5072.789128908373</v>
      </c>
      <c r="M104" s="143" t="n">
        <v>1095.9470123308</v>
      </c>
      <c r="N104" s="144" t="n">
        <v>91596.76036126263</v>
      </c>
      <c r="P104" s="142" t="n">
        <v>69610.94709100398</v>
      </c>
      <c r="Q104" s="143" t="n">
        <v>19070.91285309749</v>
      </c>
      <c r="R104" s="143" t="n">
        <v>5483.393530750542</v>
      </c>
      <c r="S104" s="143" t="n">
        <v>1207.008898702749</v>
      </c>
      <c r="T104" s="144" t="n">
        <v>95372.26237355475</v>
      </c>
      <c r="V104" s="142" t="n">
        <v>72514.15440881884</v>
      </c>
      <c r="W104" s="143" t="n">
        <v>20155.35559870524</v>
      </c>
      <c r="X104" s="143" t="n">
        <v>6032.324658578951</v>
      </c>
      <c r="Y104" s="143" t="n">
        <v>1332.204927886032</v>
      </c>
      <c r="Z104" s="144" t="n">
        <v>100034.0395939891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2026-08-03T05:31:20Z</dcterms:modified>
  <cp:lastModifiedBy>Chilukuri, Navyasri</cp:lastModifiedBy>
</cp:coreProperties>
</file>