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5564.442125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6606251.481553024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5272221.400798335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4981587.952723638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3577400.515565788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1298529.249782911</v>
      </c>
      <c r="AI43" s="56" t="n">
        <v>2216.34419332622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1288997.423149975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51008711.94316144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8565512.474654259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7301290.37694571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3863394.404652789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3531814.938635556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3577.003300060698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3618.3856477746</v>
      </c>
      <c r="Q58" s="131" t="n">
        <v>1143.041250161384</v>
      </c>
      <c r="R58" s="131" t="n">
        <v>272.2636155054547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4568.302287999999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356.0046394393263</v>
      </c>
      <c r="M59" s="131" t="n">
        <v>3624.967623118623</v>
      </c>
      <c r="N59" s="132" t="n">
        <v>3980.972262557949</v>
      </c>
      <c r="P59" s="130" t="n">
        <v>0</v>
      </c>
      <c r="Q59" s="131" t="n">
        <v>0</v>
      </c>
      <c r="R59" s="131" t="n">
        <v>399.0857002490137</v>
      </c>
      <c r="S59" s="131" t="n">
        <v>3984.019885597681</v>
      </c>
      <c r="T59" s="132" t="n">
        <v>4383.105585846694</v>
      </c>
      <c r="V59" s="130" t="n">
        <v>0</v>
      </c>
      <c r="W59" s="131" t="n">
        <v>0</v>
      </c>
      <c r="X59" s="131" t="n">
        <v>449.3890492690073</v>
      </c>
      <c r="Y59" s="131" t="n">
        <v>4399.047859818675</v>
      </c>
      <c r="Z59" s="132" t="n">
        <v>4848.436909087682</v>
      </c>
      <c r="AE59" s="121" t="n">
        <v>11</v>
      </c>
      <c r="AF59" t="inlineStr">
        <is>
          <t>DIABETES TEST STRIPS</t>
        </is>
      </c>
      <c r="AG59" s="122" t="n">
        <v>1009170.155397118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989013.9075189302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2760.937391194301</v>
      </c>
      <c r="K61" s="131" t="n">
        <v>710.4849430367741</v>
      </c>
      <c r="L61" s="131" t="n">
        <v>245.7140354696757</v>
      </c>
      <c r="M61" s="131" t="n">
        <v>406.9924088095192</v>
      </c>
      <c r="N61" s="132" t="n">
        <v>4124.12877851027</v>
      </c>
      <c r="P61" s="130" t="n">
        <v>2896.738881877359</v>
      </c>
      <c r="Q61" s="131" t="n">
        <v>758.5476636236701</v>
      </c>
      <c r="R61" s="131" t="n">
        <v>256.0029063005557</v>
      </c>
      <c r="S61" s="131" t="n">
        <v>412.9240454842196</v>
      </c>
      <c r="T61" s="132" t="n">
        <v>4324.213497285804</v>
      </c>
      <c r="V61" s="130" t="n">
        <v>3030.200510783198</v>
      </c>
      <c r="W61" s="131" t="n">
        <v>802.7197261091699</v>
      </c>
      <c r="X61" s="131" t="n">
        <v>266.1453571552707</v>
      </c>
      <c r="Y61" s="131" t="n">
        <v>427.7866374611586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860858.4994077642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717917.5341156122</v>
      </c>
      <c r="AH62" s="56" t="n">
        <v>493.6664213250515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</v>
      </c>
      <c r="L63" s="131" t="n">
        <v>482.4032427834422</v>
      </c>
      <c r="M63" s="131" t="n">
        <v>2644.761445481006</v>
      </c>
      <c r="N63" s="132" t="n">
        <v>10219.64392971576</v>
      </c>
      <c r="P63" s="130" t="n">
        <v>6897.230573753608</v>
      </c>
      <c r="Q63" s="131" t="n">
        <v>1192.650797495556</v>
      </c>
      <c r="R63" s="131" t="n">
        <v>519.4264574542285</v>
      </c>
      <c r="S63" s="131" t="n">
        <v>2834.005975254689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3094.855133886605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612077.3959713585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2262.802013876842</v>
      </c>
      <c r="N64" s="135" t="n">
        <v>2262.802013876842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2617.330548976014</v>
      </c>
      <c r="Z64" s="135" t="n">
        <v>2617.330548976014</v>
      </c>
      <c r="AE64" s="121" t="n">
        <v>16</v>
      </c>
      <c r="AF64" t="inlineStr">
        <is>
          <t>INHALED CORTICOSTEROIDS (ICS)</t>
        </is>
      </c>
      <c r="AG64" s="122" t="n">
        <v>491849.1034719475</v>
      </c>
      <c r="AH64" s="56" t="n">
        <v>2533.664879537905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36007.66823156676</v>
      </c>
      <c r="K67" s="140" t="n">
        <v>5431.185034624418</v>
      </c>
      <c r="L67" s="140" t="n">
        <v>1643.876658078679</v>
      </c>
      <c r="M67" s="140" t="n">
        <v>1362.310849873849</v>
      </c>
      <c r="N67" s="141" t="n">
        <v>44445.0407741437</v>
      </c>
      <c r="P67" s="139" t="n">
        <v>34052.38752490294</v>
      </c>
      <c r="Q67" s="140" t="n">
        <v>4646.024039270556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33426.99961360796</v>
      </c>
      <c r="W67" s="140" t="n">
        <v>4250.604456183506</v>
      </c>
      <c r="X67" s="140" t="n">
        <v>1375.045066978046</v>
      </c>
      <c r="Y67" s="140" t="n">
        <v>1620.2139367875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48409.57195119686</v>
      </c>
      <c r="K68" s="143" t="n">
        <v>8285.745345589616</v>
      </c>
      <c r="L68" s="143" t="n">
        <v>2999.721861871519</v>
      </c>
      <c r="M68" s="143" t="n">
        <v>8039.032327282997</v>
      </c>
      <c r="N68" s="144" t="n">
        <v>69996.87349981783</v>
      </c>
      <c r="P68" s="142" t="n">
        <v>47464.74262830851</v>
      </c>
      <c r="Q68" s="143" t="n">
        <v>7740.263750551166</v>
      </c>
      <c r="R68" s="143" t="n">
        <v>2910.660891075923</v>
      </c>
      <c r="S68" s="143" t="n">
        <v>8643.219611259961</v>
      </c>
      <c r="T68" s="144" t="n">
        <v>69165.54395418754</v>
      </c>
      <c r="V68" s="142" t="n">
        <v>47955.58247823485</v>
      </c>
      <c r="W68" s="143" t="n">
        <v>7603.582751084727</v>
      </c>
      <c r="X68" s="143" t="n">
        <v>2906.407488326607</v>
      </c>
      <c r="Y68" s="143" t="n">
        <v>9541.903567953937</v>
      </c>
      <c r="Z68" s="144" t="n">
        <v>70624.80683457614</v>
      </c>
      <c r="AE68" s="124" t="n">
        <v>20</v>
      </c>
      <c r="AF68" s="82" t="inlineStr">
        <is>
          <t>ANTIPSORIATICS - TOPICAL</t>
        </is>
      </c>
      <c r="AG68" s="125" t="n">
        <v>306733.9846105686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131.7304208904418</v>
      </c>
      <c r="Q76" s="131" t="n">
        <v>44.13363173601852</v>
      </c>
      <c r="R76" s="131" t="n">
        <v>12.44747003933479</v>
      </c>
      <c r="S76" s="131" t="n">
        <v>0</v>
      </c>
      <c r="T76" s="132" t="n">
        <v>188.3115226657951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293.4592197681031</v>
      </c>
      <c r="N77" s="132" t="n">
        <v>340.227982955346</v>
      </c>
      <c r="P77" s="130" t="n">
        <v>0</v>
      </c>
      <c r="Q77" s="131" t="n">
        <v>0</v>
      </c>
      <c r="R77" s="131" t="n">
        <v>51.03944690346371</v>
      </c>
      <c r="S77" s="131" t="n">
        <v>346.9012428180422</v>
      </c>
      <c r="T77" s="132" t="n">
        <v>397.940689721506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2697.023373407117</v>
      </c>
      <c r="K79" s="131" t="n">
        <v>111.8161381848131</v>
      </c>
      <c r="L79" s="131" t="n">
        <v>51.20888766333688</v>
      </c>
      <c r="M79" s="131" t="n">
        <v>6.696987462960858</v>
      </c>
      <c r="N79" s="132" t="n">
        <v>2866.745386718228</v>
      </c>
      <c r="P79" s="130" t="n">
        <v>2967.76443324174</v>
      </c>
      <c r="Q79" s="131" t="n">
        <v>141.3285338860519</v>
      </c>
      <c r="R79" s="131" t="n">
        <v>62.88054748548268</v>
      </c>
      <c r="S79" s="131" t="n">
        <v>7.015569293869919</v>
      </c>
      <c r="T79" s="132" t="n">
        <v>3178.989083907145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7.392892254635245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251057.4170218577</v>
      </c>
      <c r="L85" s="140" t="n">
        <v>57266.91038557483</v>
      </c>
      <c r="M85" s="140" t="n">
        <v>969.9340240824503</v>
      </c>
      <c r="N85" s="141" t="n">
        <v>1413346.604401441</v>
      </c>
      <c r="P85" s="139" t="n">
        <v>1115952.65202965</v>
      </c>
      <c r="Q85" s="140" t="n">
        <v>252592.2228352238</v>
      </c>
      <c r="R85" s="140" t="n">
        <v>57819.37211079453</v>
      </c>
      <c r="S85" s="140" t="n">
        <v>1095.64351035399</v>
      </c>
      <c r="T85" s="141" t="n">
        <v>1427459.890486022</v>
      </c>
      <c r="V85" s="139" t="n">
        <v>1125695.480763511</v>
      </c>
      <c r="W85" s="140" t="n">
        <v>253607.8907656497</v>
      </c>
      <c r="X85" s="140" t="n">
        <v>58283.77647998054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251377.8919222948</v>
      </c>
      <c r="L86" s="143" t="n">
        <v>57574.36851552753</v>
      </c>
      <c r="M86" s="143" t="n">
        <v>1446.119321479703</v>
      </c>
      <c r="N86" s="144" t="n">
        <v>1418489.735973899</v>
      </c>
      <c r="P86" s="142" t="n">
        <v>1120142.848455222</v>
      </c>
      <c r="Q86" s="143" t="n">
        <v>252949.595866073</v>
      </c>
      <c r="R86" s="143" t="n">
        <v>58164.31294237664</v>
      </c>
      <c r="S86" s="143" t="n">
        <v>1712.189478048319</v>
      </c>
      <c r="T86" s="144" t="n">
        <v>1433231.575897302</v>
      </c>
      <c r="V86" s="142" t="n">
        <v>1130223.153690993</v>
      </c>
      <c r="W86" s="143" t="n">
        <v>254002.0916931035</v>
      </c>
      <c r="X86" s="143" t="n">
        <v>58682.47053836488</v>
      </c>
      <c r="Y86" s="143" t="n">
        <v>1967.836082202787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3705.283317522497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</v>
      </c>
      <c r="P94" s="130" t="n">
        <v>3750.116068665042</v>
      </c>
      <c r="Q94" s="131" t="n">
        <v>1187.174881897402</v>
      </c>
      <c r="R94" s="131" t="n">
        <v>284.7110855447895</v>
      </c>
      <c r="S94" s="131" t="n">
        <v>0</v>
      </c>
      <c r="T94" s="132" t="n">
        <v>5222.002036107234</v>
      </c>
      <c r="V94" s="130" t="n">
        <v>3773.95870220666</v>
      </c>
      <c r="W94" s="131" t="n">
        <v>1202.170310029858</v>
      </c>
      <c r="X94" s="131" t="n">
        <v>284.1315318890079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3918.426842886726</v>
      </c>
      <c r="N95" s="132" t="n">
        <v>4321.200245513295</v>
      </c>
      <c r="P95" s="130" t="n">
        <v>0</v>
      </c>
      <c r="Q95" s="131" t="n">
        <v>0</v>
      </c>
      <c r="R95" s="131" t="n">
        <v>450.1251471524774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4828.737620025538</v>
      </c>
      <c r="Z95" s="132" t="n">
        <v>5334.040645669008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5457.960764601418</v>
      </c>
      <c r="K97" s="131" t="n">
        <v>822.3010812215872</v>
      </c>
      <c r="L97" s="131" t="n">
        <v>296.9229231330126</v>
      </c>
      <c r="M97" s="131" t="n">
        <v>413.6893962724801</v>
      </c>
      <c r="N97" s="132" t="n">
        <v>6990.874165228498</v>
      </c>
      <c r="P97" s="130" t="n">
        <v>5864.503315119099</v>
      </c>
      <c r="Q97" s="131" t="n">
        <v>899.876197509722</v>
      </c>
      <c r="R97" s="131" t="n">
        <v>318.8834537860384</v>
      </c>
      <c r="S97" s="131" t="n">
        <v>419.9396147780895</v>
      </c>
      <c r="T97" s="132" t="n">
        <v>7503.20258119295</v>
      </c>
      <c r="V97" s="130" t="n">
        <v>6275.186492964709</v>
      </c>
      <c r="W97" s="131" t="n">
        <v>973.6157956560978</v>
      </c>
      <c r="X97" s="131" t="n">
        <v>339.1504439813352</v>
      </c>
      <c r="Y97" s="131" t="n">
        <v>435.1795297157939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7101.643792011775</v>
      </c>
      <c r="K99" s="131" t="n">
        <v>1194.238994803804</v>
      </c>
      <c r="L99" s="131" t="n">
        <v>679.7738238167512</v>
      </c>
      <c r="M99" s="131" t="n">
        <v>2820.790535647197</v>
      </c>
      <c r="N99" s="132" t="n">
        <v>11796.44714627953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3096.635130837105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3441.76312113921</v>
      </c>
      <c r="Z99" s="132" t="n">
        <v>14821.7383129655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2438.83110404303</v>
      </c>
      <c r="N100" s="135" t="n">
        <v>2438.83110404303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2964.23853622862</v>
      </c>
      <c r="Z100" s="135" t="n">
        <v>2964.23853622862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256488.6020564821</v>
      </c>
      <c r="L103" s="140" t="n">
        <v>58910.7870436535</v>
      </c>
      <c r="M103" s="140" t="n">
        <v>2332.244873956299</v>
      </c>
      <c r="N103" s="141" t="n">
        <v>1457791.645175584</v>
      </c>
      <c r="P103" s="139" t="n">
        <v>1150005.039554553</v>
      </c>
      <c r="Q103" s="140" t="n">
        <v>257238.2468744943</v>
      </c>
      <c r="R103" s="140" t="n">
        <v>59283.2543223612</v>
      </c>
      <c r="S103" s="140" t="n">
        <v>2507.913215277361</v>
      </c>
      <c r="T103" s="141" t="n">
        <v>1469034.453966686</v>
      </c>
      <c r="V103" s="139" t="n">
        <v>1159122.480377119</v>
      </c>
      <c r="W103" s="140" t="n">
        <v>257858.4952218332</v>
      </c>
      <c r="X103" s="140" t="n">
        <v>59658.82154695859</v>
      </c>
      <c r="Y103" s="140" t="n">
        <v>2804.059379276182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259663.6372678844</v>
      </c>
      <c r="L104" s="143" t="n">
        <v>60574.09037739905</v>
      </c>
      <c r="M104" s="143" t="n">
        <v>9485.151648762701</v>
      </c>
      <c r="N104" s="144" t="n">
        <v>1488486.609473717</v>
      </c>
      <c r="P104" s="142" t="n">
        <v>1167607.591083531</v>
      </c>
      <c r="Q104" s="143" t="n">
        <v>260689.8596166241</v>
      </c>
      <c r="R104" s="143" t="n">
        <v>61074.97383345257</v>
      </c>
      <c r="S104" s="143" t="n">
        <v>10355.40908930828</v>
      </c>
      <c r="T104" s="144" t="n">
        <v>1502397.11985149</v>
      </c>
      <c r="V104" s="142" t="n">
        <v>1178178.736169228</v>
      </c>
      <c r="W104" s="143" t="n">
        <v>261605.6744441883</v>
      </c>
      <c r="X104" s="143" t="n">
        <v>61588.87802669148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47681.20374516813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8607976.301946772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6794400.461363256</v>
      </c>
      <c r="AI31" s="56" t="n">
        <v>806.0358758925001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10927.57377472858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765.0549989487084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4072458.851346857</v>
      </c>
      <c r="AI34" s="56" t="n">
        <v>13973.95203328434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1822838.259050861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1706687.51191441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57630997.52232708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4397668.542187206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3802825.063282899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2441379.112228565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1979989.983474677</v>
      </c>
      <c r="AH57" s="56" t="n">
        <v>6395.623203199999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3577.003300060698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3618.3856477746</v>
      </c>
      <c r="Q58" s="131" t="n">
        <v>1143.041250161384</v>
      </c>
      <c r="R58" s="131" t="n">
        <v>272.2636155054547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356.0046394393263</v>
      </c>
      <c r="M59" s="131" t="n">
        <v>3624.967623118623</v>
      </c>
      <c r="N59" s="132" t="n">
        <v>3980.972262557949</v>
      </c>
      <c r="P59" s="130" t="n">
        <v>0</v>
      </c>
      <c r="Q59" s="131" t="n">
        <v>0</v>
      </c>
      <c r="R59" s="131" t="n">
        <v>399.0857002490137</v>
      </c>
      <c r="S59" s="131" t="n">
        <v>3984.019885597681</v>
      </c>
      <c r="T59" s="132" t="n">
        <v>4383.105585846694</v>
      </c>
      <c r="V59" s="130" t="n">
        <v>0</v>
      </c>
      <c r="W59" s="131" t="n">
        <v>0</v>
      </c>
      <c r="X59" s="131" t="n">
        <v>449.3890492690073</v>
      </c>
      <c r="Y59" s="131" t="n">
        <v>4399.047859818675</v>
      </c>
      <c r="Z59" s="132" t="n">
        <v>4848.436909087682</v>
      </c>
      <c r="AE59" s="121" t="n">
        <v>11</v>
      </c>
      <c r="AF59" t="inlineStr">
        <is>
          <t>ATYPICAL ANTIPSYCHOTICS</t>
        </is>
      </c>
      <c r="AG59" s="122" t="n">
        <v>1111133.858907372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1044615.758157301</v>
      </c>
      <c r="AH60" s="56" t="n">
        <v>4601.05108273022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2760.937391194301</v>
      </c>
      <c r="K61" s="131" t="n">
        <v>710.4849430367741</v>
      </c>
      <c r="L61" s="131" t="n">
        <v>245.7140354696757</v>
      </c>
      <c r="M61" s="131" t="n">
        <v>406.9924088095192</v>
      </c>
      <c r="N61" s="132" t="n">
        <v>4124.12877851027</v>
      </c>
      <c r="P61" s="130" t="n">
        <v>2896.738881877359</v>
      </c>
      <c r="Q61" s="131" t="n">
        <v>758.5476636236701</v>
      </c>
      <c r="R61" s="131" t="n">
        <v>256.0029063005557</v>
      </c>
      <c r="S61" s="131" t="n">
        <v>412.9240454842196</v>
      </c>
      <c r="T61" s="132" t="n">
        <v>4324.213497285804</v>
      </c>
      <c r="V61" s="130" t="n">
        <v>3030.200510783198</v>
      </c>
      <c r="W61" s="131" t="n">
        <v>802.7197261091699</v>
      </c>
      <c r="X61" s="131" t="n">
        <v>266.1453571552707</v>
      </c>
      <c r="Y61" s="131" t="n">
        <v>427.7866374611586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827974.178573646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774682.5828816356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</v>
      </c>
      <c r="L63" s="131" t="n">
        <v>482.4032427834422</v>
      </c>
      <c r="M63" s="131" t="n">
        <v>2644.761445481006</v>
      </c>
      <c r="N63" s="132" t="n">
        <v>10219.64392971576</v>
      </c>
      <c r="P63" s="130" t="n">
        <v>6897.230573753608</v>
      </c>
      <c r="Q63" s="131" t="n">
        <v>1192.650797495556</v>
      </c>
      <c r="R63" s="131" t="n">
        <v>519.4264574542285</v>
      </c>
      <c r="S63" s="131" t="n">
        <v>2834.005975254689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3094.855133886605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601379.4842734816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2262.802013876842</v>
      </c>
      <c r="N64" s="135" t="n">
        <v>2262.802013876842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2617.330548976014</v>
      </c>
      <c r="Z64" s="135" t="n">
        <v>2617.330548976014</v>
      </c>
      <c r="AE64" s="121" t="n">
        <v>16</v>
      </c>
      <c r="AF64" t="inlineStr">
        <is>
          <t>INHALED CORTICOSTEROIDS (ICS)</t>
        </is>
      </c>
      <c r="AG64" s="122" t="n">
        <v>462687.5098838674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36007.66823156676</v>
      </c>
      <c r="K67" s="140" t="n">
        <v>5431.185034624418</v>
      </c>
      <c r="L67" s="140" t="n">
        <v>1643.876658078679</v>
      </c>
      <c r="M67" s="140" t="n">
        <v>1362.310849873849</v>
      </c>
      <c r="N67" s="141" t="n">
        <v>44445.0407741437</v>
      </c>
      <c r="P67" s="139" t="n">
        <v>34052.38752490294</v>
      </c>
      <c r="Q67" s="140" t="n">
        <v>4646.024039270556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33426.99961360796</v>
      </c>
      <c r="W67" s="140" t="n">
        <v>4250.604456183506</v>
      </c>
      <c r="X67" s="140" t="n">
        <v>1375.045066978046</v>
      </c>
      <c r="Y67" s="140" t="n">
        <v>1620.2139367875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48409.57195119686</v>
      </c>
      <c r="K68" s="143" t="n">
        <v>8285.745345589616</v>
      </c>
      <c r="L68" s="143" t="n">
        <v>2999.721861871519</v>
      </c>
      <c r="M68" s="143" t="n">
        <v>8039.032327282997</v>
      </c>
      <c r="N68" s="144" t="n">
        <v>69996.87349981783</v>
      </c>
      <c r="P68" s="142" t="n">
        <v>47464.74262830851</v>
      </c>
      <c r="Q68" s="143" t="n">
        <v>7740.263750551166</v>
      </c>
      <c r="R68" s="143" t="n">
        <v>2910.660891075923</v>
      </c>
      <c r="S68" s="143" t="n">
        <v>8643.219611259961</v>
      </c>
      <c r="T68" s="144" t="n">
        <v>69165.54395418754</v>
      </c>
      <c r="V68" s="142" t="n">
        <v>47955.58247823485</v>
      </c>
      <c r="W68" s="143" t="n">
        <v>7603.582751084727</v>
      </c>
      <c r="X68" s="143" t="n">
        <v>2906.407488326607</v>
      </c>
      <c r="Y68" s="143" t="n">
        <v>9541.903567953937</v>
      </c>
      <c r="Z68" s="144" t="n">
        <v>70624.80683457614</v>
      </c>
      <c r="AE68" s="124" t="n">
        <v>20</v>
      </c>
      <c r="AF68" s="82" t="inlineStr">
        <is>
          <t>MISC. ANTIVIRALS</t>
        </is>
      </c>
      <c r="AG68" s="125" t="n">
        <v>313647.6294203134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131.7304208904418</v>
      </c>
      <c r="Q76" s="131" t="n">
        <v>44.13363173601852</v>
      </c>
      <c r="R76" s="131" t="n">
        <v>12.44747003933479</v>
      </c>
      <c r="S76" s="131" t="n">
        <v>0</v>
      </c>
      <c r="T76" s="132" t="n">
        <v>188.3115226657951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293.4592197681031</v>
      </c>
      <c r="N77" s="132" t="n">
        <v>340.227982955346</v>
      </c>
      <c r="P77" s="130" t="n">
        <v>0</v>
      </c>
      <c r="Q77" s="131" t="n">
        <v>0</v>
      </c>
      <c r="R77" s="131" t="n">
        <v>51.03944690346371</v>
      </c>
      <c r="S77" s="131" t="n">
        <v>346.9012428180422</v>
      </c>
      <c r="T77" s="132" t="n">
        <v>397.940689721506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2697.023373407117</v>
      </c>
      <c r="K79" s="131" t="n">
        <v>111.8161381848131</v>
      </c>
      <c r="L79" s="131" t="n">
        <v>51.20888766333688</v>
      </c>
      <c r="M79" s="131" t="n">
        <v>6.696987462960858</v>
      </c>
      <c r="N79" s="132" t="n">
        <v>2866.745386718228</v>
      </c>
      <c r="P79" s="130" t="n">
        <v>2967.76443324174</v>
      </c>
      <c r="Q79" s="131" t="n">
        <v>141.3285338860519</v>
      </c>
      <c r="R79" s="131" t="n">
        <v>62.88054748548268</v>
      </c>
      <c r="S79" s="131" t="n">
        <v>7.015569293869919</v>
      </c>
      <c r="T79" s="132" t="n">
        <v>3178.989083907145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7.392892254635245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251057.4170218577</v>
      </c>
      <c r="L85" s="140" t="n">
        <v>57266.91038557483</v>
      </c>
      <c r="M85" s="140" t="n">
        <v>969.9340240824503</v>
      </c>
      <c r="N85" s="141" t="n">
        <v>1413346.604401441</v>
      </c>
      <c r="P85" s="139" t="n">
        <v>1115952.65202965</v>
      </c>
      <c r="Q85" s="140" t="n">
        <v>252592.2228352238</v>
      </c>
      <c r="R85" s="140" t="n">
        <v>57819.37211079453</v>
      </c>
      <c r="S85" s="140" t="n">
        <v>1095.64351035399</v>
      </c>
      <c r="T85" s="141" t="n">
        <v>1427459.890486022</v>
      </c>
      <c r="V85" s="139" t="n">
        <v>1125695.480763511</v>
      </c>
      <c r="W85" s="140" t="n">
        <v>253607.8907656497</v>
      </c>
      <c r="X85" s="140" t="n">
        <v>58283.77647998054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251377.8919222948</v>
      </c>
      <c r="L86" s="143" t="n">
        <v>57574.36851552753</v>
      </c>
      <c r="M86" s="143" t="n">
        <v>1446.119321479703</v>
      </c>
      <c r="N86" s="144" t="n">
        <v>1418489.735973899</v>
      </c>
      <c r="P86" s="142" t="n">
        <v>1120142.848455222</v>
      </c>
      <c r="Q86" s="143" t="n">
        <v>252949.595866073</v>
      </c>
      <c r="R86" s="143" t="n">
        <v>58164.31294237664</v>
      </c>
      <c r="S86" s="143" t="n">
        <v>1712.189478048319</v>
      </c>
      <c r="T86" s="144" t="n">
        <v>1433231.575897302</v>
      </c>
      <c r="V86" s="142" t="n">
        <v>1130223.153690993</v>
      </c>
      <c r="W86" s="143" t="n">
        <v>254002.0916931035</v>
      </c>
      <c r="X86" s="143" t="n">
        <v>58682.47053836488</v>
      </c>
      <c r="Y86" s="143" t="n">
        <v>1967.836082202787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3705.283317522497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</v>
      </c>
      <c r="P94" s="130" t="n">
        <v>3750.116068665042</v>
      </c>
      <c r="Q94" s="131" t="n">
        <v>1187.174881897402</v>
      </c>
      <c r="R94" s="131" t="n">
        <v>284.7110855447895</v>
      </c>
      <c r="S94" s="131" t="n">
        <v>0</v>
      </c>
      <c r="T94" s="132" t="n">
        <v>5222.002036107234</v>
      </c>
      <c r="V94" s="130" t="n">
        <v>3773.95870220666</v>
      </c>
      <c r="W94" s="131" t="n">
        <v>1202.170310029858</v>
      </c>
      <c r="X94" s="131" t="n">
        <v>284.1315318890079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3918.426842886726</v>
      </c>
      <c r="N95" s="132" t="n">
        <v>4321.200245513295</v>
      </c>
      <c r="P95" s="130" t="n">
        <v>0</v>
      </c>
      <c r="Q95" s="131" t="n">
        <v>0</v>
      </c>
      <c r="R95" s="131" t="n">
        <v>450.1251471524774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4828.737620025538</v>
      </c>
      <c r="Z95" s="132" t="n">
        <v>5334.040645669008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5457.960764601418</v>
      </c>
      <c r="K97" s="131" t="n">
        <v>822.3010812215872</v>
      </c>
      <c r="L97" s="131" t="n">
        <v>296.9229231330126</v>
      </c>
      <c r="M97" s="131" t="n">
        <v>413.6893962724801</v>
      </c>
      <c r="N97" s="132" t="n">
        <v>6990.874165228498</v>
      </c>
      <c r="P97" s="130" t="n">
        <v>5864.503315119099</v>
      </c>
      <c r="Q97" s="131" t="n">
        <v>899.876197509722</v>
      </c>
      <c r="R97" s="131" t="n">
        <v>318.8834537860384</v>
      </c>
      <c r="S97" s="131" t="n">
        <v>419.9396147780895</v>
      </c>
      <c r="T97" s="132" t="n">
        <v>7503.20258119295</v>
      </c>
      <c r="V97" s="130" t="n">
        <v>6275.186492964709</v>
      </c>
      <c r="W97" s="131" t="n">
        <v>973.6157956560978</v>
      </c>
      <c r="X97" s="131" t="n">
        <v>339.1504439813352</v>
      </c>
      <c r="Y97" s="131" t="n">
        <v>435.1795297157939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7101.643792011775</v>
      </c>
      <c r="K99" s="131" t="n">
        <v>1194.238994803804</v>
      </c>
      <c r="L99" s="131" t="n">
        <v>679.7738238167512</v>
      </c>
      <c r="M99" s="131" t="n">
        <v>2820.790535647197</v>
      </c>
      <c r="N99" s="132" t="n">
        <v>11796.44714627953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3096.635130837105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3441.76312113921</v>
      </c>
      <c r="Z99" s="132" t="n">
        <v>14821.7383129655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2438.83110404303</v>
      </c>
      <c r="N100" s="135" t="n">
        <v>2438.83110404303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2964.23853622862</v>
      </c>
      <c r="Z100" s="135" t="n">
        <v>2964.23853622862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256488.6020564821</v>
      </c>
      <c r="L103" s="140" t="n">
        <v>58910.7870436535</v>
      </c>
      <c r="M103" s="140" t="n">
        <v>2332.244873956299</v>
      </c>
      <c r="N103" s="141" t="n">
        <v>1457791.645175584</v>
      </c>
      <c r="P103" s="139" t="n">
        <v>1150005.039554553</v>
      </c>
      <c r="Q103" s="140" t="n">
        <v>257238.2468744943</v>
      </c>
      <c r="R103" s="140" t="n">
        <v>59283.2543223612</v>
      </c>
      <c r="S103" s="140" t="n">
        <v>2507.913215277361</v>
      </c>
      <c r="T103" s="141" t="n">
        <v>1469034.453966686</v>
      </c>
      <c r="V103" s="139" t="n">
        <v>1159122.480377119</v>
      </c>
      <c r="W103" s="140" t="n">
        <v>257858.4952218332</v>
      </c>
      <c r="X103" s="140" t="n">
        <v>59658.82154695859</v>
      </c>
      <c r="Y103" s="140" t="n">
        <v>2804.059379276182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259663.6372678844</v>
      </c>
      <c r="L104" s="143" t="n">
        <v>60574.09037739905</v>
      </c>
      <c r="M104" s="143" t="n">
        <v>9485.151648762701</v>
      </c>
      <c r="N104" s="144" t="n">
        <v>1488486.609473717</v>
      </c>
      <c r="P104" s="142" t="n">
        <v>1167607.591083531</v>
      </c>
      <c r="Q104" s="143" t="n">
        <v>260689.8596166241</v>
      </c>
      <c r="R104" s="143" t="n">
        <v>61074.97383345257</v>
      </c>
      <c r="S104" s="143" t="n">
        <v>10355.40908930828</v>
      </c>
      <c r="T104" s="144" t="n">
        <v>1502397.11985149</v>
      </c>
      <c r="V104" s="142" t="n">
        <v>1178178.736169228</v>
      </c>
      <c r="W104" s="143" t="n">
        <v>261605.6744441883</v>
      </c>
      <c r="X104" s="143" t="n">
        <v>61588.87802669148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16231261.107279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11074488.60863209</v>
      </c>
      <c r="AI29" s="56" t="n">
        <v>731.9967393042684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9682688.231987799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8645404.12357959</v>
      </c>
      <c r="AI31" s="56" t="n">
        <v>960.5851947361277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5825272.134133839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5815686.590992442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4669603.257877418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3667490.672222469</v>
      </c>
      <c r="AI35" s="56" t="n">
        <v>3491.467202798603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2911466.107787121</v>
      </c>
      <c r="AI37" s="56" t="n">
        <v>5851.67611122417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2600488.78452603</v>
      </c>
      <c r="AI38" s="56" t="n">
        <v>8051.177706879998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2560843.945097631</v>
      </c>
      <c r="AI39" s="56" t="n">
        <v>2396.74632943865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1874853.044194822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1865861.825668026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1731971.477739203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1712400.803998919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67005678.87700646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11463140.70140016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11127221.60898427</v>
      </c>
      <c r="AH52" s="56" t="n">
        <v>12582.00236528828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9263602.971465804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5042436.121784942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4129451.176195788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2831202.887044734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2618538.877400922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3577.003300060698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3618.3856477746</v>
      </c>
      <c r="Q58" s="131" t="n">
        <v>1143.041250161384</v>
      </c>
      <c r="R58" s="131" t="n">
        <v>272.2636155054547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356.0046394393263</v>
      </c>
      <c r="M59" s="131" t="n">
        <v>3624.967623118623</v>
      </c>
      <c r="N59" s="132" t="n">
        <v>3980.972262557949</v>
      </c>
      <c r="P59" s="130" t="n">
        <v>0</v>
      </c>
      <c r="Q59" s="131" t="n">
        <v>0</v>
      </c>
      <c r="R59" s="131" t="n">
        <v>399.0857002490137</v>
      </c>
      <c r="S59" s="131" t="n">
        <v>3984.019885597681</v>
      </c>
      <c r="T59" s="132" t="n">
        <v>4383.105585846694</v>
      </c>
      <c r="V59" s="130" t="n">
        <v>0</v>
      </c>
      <c r="W59" s="131" t="n">
        <v>0</v>
      </c>
      <c r="X59" s="131" t="n">
        <v>449.3890492690073</v>
      </c>
      <c r="Y59" s="131" t="n">
        <v>4399.047859818675</v>
      </c>
      <c r="Z59" s="132" t="n">
        <v>4848.436909087682</v>
      </c>
      <c r="AE59" s="121" t="n">
        <v>11</v>
      </c>
      <c r="AF59" t="inlineStr">
        <is>
          <t>DIABETES TEST STRIPS</t>
        </is>
      </c>
      <c r="AG59" s="122" t="n">
        <v>1090835.304544011</v>
      </c>
      <c r="AH59" s="56" t="n">
        <v>4715.065128560274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884986.4197970172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2760.937391194301</v>
      </c>
      <c r="K61" s="131" t="n">
        <v>710.4849430367741</v>
      </c>
      <c r="L61" s="131" t="n">
        <v>245.7140354696757</v>
      </c>
      <c r="M61" s="131" t="n">
        <v>406.9924088095192</v>
      </c>
      <c r="N61" s="132" t="n">
        <v>4124.12877851027</v>
      </c>
      <c r="P61" s="130" t="n">
        <v>2896.738881877359</v>
      </c>
      <c r="Q61" s="131" t="n">
        <v>758.5476636236701</v>
      </c>
      <c r="R61" s="131" t="n">
        <v>256.0029063005557</v>
      </c>
      <c r="S61" s="131" t="n">
        <v>412.9240454842196</v>
      </c>
      <c r="T61" s="132" t="n">
        <v>4324.213497285804</v>
      </c>
      <c r="V61" s="130" t="n">
        <v>3030.200510783198</v>
      </c>
      <c r="W61" s="131" t="n">
        <v>802.7197261091699</v>
      </c>
      <c r="X61" s="131" t="n">
        <v>266.1453571552707</v>
      </c>
      <c r="Y61" s="131" t="n">
        <v>427.7866374611586</v>
      </c>
      <c r="Z61" s="132" t="n">
        <v>4526.852231508798</v>
      </c>
      <c r="AE61" s="121" t="n">
        <v>13</v>
      </c>
      <c r="AF61" t="inlineStr">
        <is>
          <t>DIGESTIVE ENZYMES</t>
        </is>
      </c>
      <c r="AG61" s="122" t="n">
        <v>841542.6220313055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805773.8108664876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</v>
      </c>
      <c r="L63" s="131" t="n">
        <v>482.4032427834422</v>
      </c>
      <c r="M63" s="131" t="n">
        <v>2644.761445481006</v>
      </c>
      <c r="N63" s="132" t="n">
        <v>10219.64392971576</v>
      </c>
      <c r="P63" s="130" t="n">
        <v>6897.230573753608</v>
      </c>
      <c r="Q63" s="131" t="n">
        <v>1192.650797495556</v>
      </c>
      <c r="R63" s="131" t="n">
        <v>519.4264574542285</v>
      </c>
      <c r="S63" s="131" t="n">
        <v>2834.005975254689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3094.855133886605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614940.1670562087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2262.802013876842</v>
      </c>
      <c r="N64" s="135" t="n">
        <v>2262.802013876842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2617.330548976014</v>
      </c>
      <c r="Z64" s="135" t="n">
        <v>2617.330548976014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476603.5140814358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440989.4213229487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36007.66823156676</v>
      </c>
      <c r="K67" s="140" t="n">
        <v>5431.185034624418</v>
      </c>
      <c r="L67" s="140" t="n">
        <v>1643.876658078679</v>
      </c>
      <c r="M67" s="140" t="n">
        <v>1362.310849873849</v>
      </c>
      <c r="N67" s="141" t="n">
        <v>44445.0407741437</v>
      </c>
      <c r="P67" s="139" t="n">
        <v>34052.38752490294</v>
      </c>
      <c r="Q67" s="140" t="n">
        <v>4646.024039270556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33426.99961360796</v>
      </c>
      <c r="W67" s="140" t="n">
        <v>4250.604456183506</v>
      </c>
      <c r="X67" s="140" t="n">
        <v>1375.045066978046</v>
      </c>
      <c r="Y67" s="140" t="n">
        <v>1620.2139367875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48409.57195119686</v>
      </c>
      <c r="K68" s="143" t="n">
        <v>8285.745345589616</v>
      </c>
      <c r="L68" s="143" t="n">
        <v>2999.721861871519</v>
      </c>
      <c r="M68" s="143" t="n">
        <v>8039.032327282997</v>
      </c>
      <c r="N68" s="144" t="n">
        <v>69996.87349981783</v>
      </c>
      <c r="P68" s="142" t="n">
        <v>47464.74262830851</v>
      </c>
      <c r="Q68" s="143" t="n">
        <v>7740.263750551166</v>
      </c>
      <c r="R68" s="143" t="n">
        <v>2910.660891075923</v>
      </c>
      <c r="S68" s="143" t="n">
        <v>8643.219611259961</v>
      </c>
      <c r="T68" s="144" t="n">
        <v>69165.54395418754</v>
      </c>
      <c r="V68" s="142" t="n">
        <v>47955.58247823485</v>
      </c>
      <c r="W68" s="143" t="n">
        <v>7603.582751084727</v>
      </c>
      <c r="X68" s="143" t="n">
        <v>2906.407488326607</v>
      </c>
      <c r="Y68" s="143" t="n">
        <v>9541.903567953937</v>
      </c>
      <c r="Z68" s="144" t="n">
        <v>70624.80683457614</v>
      </c>
      <c r="AE68" s="124" t="n">
        <v>20</v>
      </c>
      <c r="AF68" s="82" t="inlineStr">
        <is>
          <t>MISC. ANTIVIRALS</t>
        </is>
      </c>
      <c r="AG68" s="125" t="n">
        <v>325359.3954951118</v>
      </c>
      <c r="AH68" s="84" t="n">
        <v>920.2992475382308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131.7304208904418</v>
      </c>
      <c r="Q76" s="131" t="n">
        <v>44.13363173601852</v>
      </c>
      <c r="R76" s="131" t="n">
        <v>12.44747003933479</v>
      </c>
      <c r="S76" s="131" t="n">
        <v>0</v>
      </c>
      <c r="T76" s="132" t="n">
        <v>188.3115226657951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293.4592197681031</v>
      </c>
      <c r="N77" s="132" t="n">
        <v>340.227982955346</v>
      </c>
      <c r="P77" s="130" t="n">
        <v>0</v>
      </c>
      <c r="Q77" s="131" t="n">
        <v>0</v>
      </c>
      <c r="R77" s="131" t="n">
        <v>51.03944690346371</v>
      </c>
      <c r="S77" s="131" t="n">
        <v>346.9012428180422</v>
      </c>
      <c r="T77" s="132" t="n">
        <v>397.940689721506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2697.023373407117</v>
      </c>
      <c r="K79" s="131" t="n">
        <v>111.8161381848131</v>
      </c>
      <c r="L79" s="131" t="n">
        <v>51.20888766333688</v>
      </c>
      <c r="M79" s="131" t="n">
        <v>6.696987462960858</v>
      </c>
      <c r="N79" s="132" t="n">
        <v>2866.745386718228</v>
      </c>
      <c r="P79" s="130" t="n">
        <v>2967.76443324174</v>
      </c>
      <c r="Q79" s="131" t="n">
        <v>141.3285338860519</v>
      </c>
      <c r="R79" s="131" t="n">
        <v>62.88054748548268</v>
      </c>
      <c r="S79" s="131" t="n">
        <v>7.015569293869919</v>
      </c>
      <c r="T79" s="132" t="n">
        <v>3178.989083907145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7.392892254635245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251057.4170218577</v>
      </c>
      <c r="L85" s="140" t="n">
        <v>57266.91038557483</v>
      </c>
      <c r="M85" s="140" t="n">
        <v>969.9340240824503</v>
      </c>
      <c r="N85" s="141" t="n">
        <v>1413346.604401441</v>
      </c>
      <c r="P85" s="139" t="n">
        <v>1115952.65202965</v>
      </c>
      <c r="Q85" s="140" t="n">
        <v>252592.2228352238</v>
      </c>
      <c r="R85" s="140" t="n">
        <v>57819.37211079453</v>
      </c>
      <c r="S85" s="140" t="n">
        <v>1095.64351035399</v>
      </c>
      <c r="T85" s="141" t="n">
        <v>1427459.890486022</v>
      </c>
      <c r="V85" s="139" t="n">
        <v>1125695.480763511</v>
      </c>
      <c r="W85" s="140" t="n">
        <v>253607.8907656497</v>
      </c>
      <c r="X85" s="140" t="n">
        <v>58283.77647998054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251377.8919222948</v>
      </c>
      <c r="L86" s="143" t="n">
        <v>57574.36851552753</v>
      </c>
      <c r="M86" s="143" t="n">
        <v>1446.119321479703</v>
      </c>
      <c r="N86" s="144" t="n">
        <v>1418489.735973899</v>
      </c>
      <c r="P86" s="142" t="n">
        <v>1120142.848455222</v>
      </c>
      <c r="Q86" s="143" t="n">
        <v>252949.595866073</v>
      </c>
      <c r="R86" s="143" t="n">
        <v>58164.31294237664</v>
      </c>
      <c r="S86" s="143" t="n">
        <v>1712.189478048319</v>
      </c>
      <c r="T86" s="144" t="n">
        <v>1433231.575897302</v>
      </c>
      <c r="V86" s="142" t="n">
        <v>1130223.153690993</v>
      </c>
      <c r="W86" s="143" t="n">
        <v>254002.0916931035</v>
      </c>
      <c r="X86" s="143" t="n">
        <v>58682.47053836488</v>
      </c>
      <c r="Y86" s="143" t="n">
        <v>1967.836082202787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3705.283317522497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</v>
      </c>
      <c r="P94" s="130" t="n">
        <v>3750.116068665042</v>
      </c>
      <c r="Q94" s="131" t="n">
        <v>1187.174881897402</v>
      </c>
      <c r="R94" s="131" t="n">
        <v>284.7110855447895</v>
      </c>
      <c r="S94" s="131" t="n">
        <v>0</v>
      </c>
      <c r="T94" s="132" t="n">
        <v>5222.002036107234</v>
      </c>
      <c r="V94" s="130" t="n">
        <v>3773.95870220666</v>
      </c>
      <c r="W94" s="131" t="n">
        <v>1202.170310029858</v>
      </c>
      <c r="X94" s="131" t="n">
        <v>284.1315318890079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3918.426842886726</v>
      </c>
      <c r="N95" s="132" t="n">
        <v>4321.200245513295</v>
      </c>
      <c r="P95" s="130" t="n">
        <v>0</v>
      </c>
      <c r="Q95" s="131" t="n">
        <v>0</v>
      </c>
      <c r="R95" s="131" t="n">
        <v>450.1251471524774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4828.737620025538</v>
      </c>
      <c r="Z95" s="132" t="n">
        <v>5334.040645669008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5457.960764601418</v>
      </c>
      <c r="K97" s="131" t="n">
        <v>822.3010812215872</v>
      </c>
      <c r="L97" s="131" t="n">
        <v>296.9229231330126</v>
      </c>
      <c r="M97" s="131" t="n">
        <v>413.6893962724801</v>
      </c>
      <c r="N97" s="132" t="n">
        <v>6990.874165228498</v>
      </c>
      <c r="P97" s="130" t="n">
        <v>5864.503315119099</v>
      </c>
      <c r="Q97" s="131" t="n">
        <v>899.876197509722</v>
      </c>
      <c r="R97" s="131" t="n">
        <v>318.8834537860384</v>
      </c>
      <c r="S97" s="131" t="n">
        <v>419.9396147780895</v>
      </c>
      <c r="T97" s="132" t="n">
        <v>7503.20258119295</v>
      </c>
      <c r="V97" s="130" t="n">
        <v>6275.186492964709</v>
      </c>
      <c r="W97" s="131" t="n">
        <v>973.6157956560978</v>
      </c>
      <c r="X97" s="131" t="n">
        <v>339.1504439813352</v>
      </c>
      <c r="Y97" s="131" t="n">
        <v>435.1795297157939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7101.643792011775</v>
      </c>
      <c r="K99" s="131" t="n">
        <v>1194.238994803804</v>
      </c>
      <c r="L99" s="131" t="n">
        <v>679.7738238167512</v>
      </c>
      <c r="M99" s="131" t="n">
        <v>2820.790535647197</v>
      </c>
      <c r="N99" s="132" t="n">
        <v>11796.44714627953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3096.635130837105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3441.76312113921</v>
      </c>
      <c r="Z99" s="132" t="n">
        <v>14821.7383129655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2438.83110404303</v>
      </c>
      <c r="N100" s="135" t="n">
        <v>2438.83110404303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2964.23853622862</v>
      </c>
      <c r="Z100" s="135" t="n">
        <v>2964.23853622862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256488.6020564821</v>
      </c>
      <c r="L103" s="140" t="n">
        <v>58910.7870436535</v>
      </c>
      <c r="M103" s="140" t="n">
        <v>2332.244873956299</v>
      </c>
      <c r="N103" s="141" t="n">
        <v>1457791.645175584</v>
      </c>
      <c r="P103" s="139" t="n">
        <v>1150005.039554553</v>
      </c>
      <c r="Q103" s="140" t="n">
        <v>257238.2468744943</v>
      </c>
      <c r="R103" s="140" t="n">
        <v>59283.2543223612</v>
      </c>
      <c r="S103" s="140" t="n">
        <v>2507.913215277361</v>
      </c>
      <c r="T103" s="141" t="n">
        <v>1469034.453966686</v>
      </c>
      <c r="V103" s="139" t="n">
        <v>1159122.480377119</v>
      </c>
      <c r="W103" s="140" t="n">
        <v>257858.4952218332</v>
      </c>
      <c r="X103" s="140" t="n">
        <v>59658.82154695859</v>
      </c>
      <c r="Y103" s="140" t="n">
        <v>2804.059379276182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259663.6372678844</v>
      </c>
      <c r="L104" s="143" t="n">
        <v>60574.09037739905</v>
      </c>
      <c r="M104" s="143" t="n">
        <v>9485.151648762701</v>
      </c>
      <c r="N104" s="144" t="n">
        <v>1488486.609473717</v>
      </c>
      <c r="P104" s="142" t="n">
        <v>1167607.591083531</v>
      </c>
      <c r="Q104" s="143" t="n">
        <v>260689.8596166241</v>
      </c>
      <c r="R104" s="143" t="n">
        <v>61074.97383345257</v>
      </c>
      <c r="S104" s="143" t="n">
        <v>10355.40908930828</v>
      </c>
      <c r="T104" s="144" t="n">
        <v>1502397.11985149</v>
      </c>
      <c r="V104" s="142" t="n">
        <v>1178178.736169228</v>
      </c>
      <c r="W104" s="143" t="n">
        <v>261605.6744441883</v>
      </c>
      <c r="X104" s="143" t="n">
        <v>61588.87802669148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16749881.66791021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14065574.60620205</v>
      </c>
      <c r="AI28" s="56" t="n">
        <v>866.7060992384331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12246732.32834477</v>
      </c>
      <c r="AI29" s="56" t="n">
        <v>5564.485913907007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10860020.29938966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6265576.70922286</v>
      </c>
      <c r="AI32" s="56" t="n">
        <v>801.3791921122272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6179144.022643753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5307720.285236387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4096383.899850236</v>
      </c>
      <c r="AI35" s="56" t="n">
        <v>3734.687609671161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3688681.970239799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352.2786470970025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3023959.944370029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2900485.50708446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2135737.690144497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2028214.971517806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1959482.314830062</v>
      </c>
      <c r="AI42" s="56" t="n">
        <v>300.3068376384768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1951314.04663049</v>
      </c>
      <c r="AI43" s="56" t="n">
        <v>2764.956425043126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1702659.166905772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77762583.29736169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14124054.15004169</v>
      </c>
      <c r="AH51" s="56" t="n">
        <v>6234.154297883468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12540317.59929476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9752003.665561717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5731347.418126738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4213559.915694304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4025526.998389817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2767351.914353488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3577.003300060698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3618.3856477746</v>
      </c>
      <c r="Q58" s="131" t="n">
        <v>1143.041250161384</v>
      </c>
      <c r="R58" s="131" t="n">
        <v>272.2636155054547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356.0046394393263</v>
      </c>
      <c r="M59" s="131" t="n">
        <v>3624.967623118623</v>
      </c>
      <c r="N59" s="132" t="n">
        <v>3980.972262557949</v>
      </c>
      <c r="P59" s="130" t="n">
        <v>0</v>
      </c>
      <c r="Q59" s="131" t="n">
        <v>0</v>
      </c>
      <c r="R59" s="131" t="n">
        <v>399.0857002490137</v>
      </c>
      <c r="S59" s="131" t="n">
        <v>3984.019885597681</v>
      </c>
      <c r="T59" s="132" t="n">
        <v>4383.105585846694</v>
      </c>
      <c r="V59" s="130" t="n">
        <v>0</v>
      </c>
      <c r="W59" s="131" t="n">
        <v>0</v>
      </c>
      <c r="X59" s="131" t="n">
        <v>449.3890492690073</v>
      </c>
      <c r="Y59" s="131" t="n">
        <v>4399.047859818675</v>
      </c>
      <c r="Z59" s="132" t="n">
        <v>4848.436909087682</v>
      </c>
      <c r="AE59" s="121" t="n">
        <v>11</v>
      </c>
      <c r="AF59" t="inlineStr">
        <is>
          <t>DIABETES TEST STRIPS</t>
        </is>
      </c>
      <c r="AG59" s="122" t="n">
        <v>1132585.073637563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906008.0763195875</v>
      </c>
      <c r="AH60" s="56" t="n">
        <v>539.0692909435292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2760.937391194301</v>
      </c>
      <c r="K61" s="131" t="n">
        <v>710.4849430367741</v>
      </c>
      <c r="L61" s="131" t="n">
        <v>245.7140354696757</v>
      </c>
      <c r="M61" s="131" t="n">
        <v>406.9924088095192</v>
      </c>
      <c r="N61" s="132" t="n">
        <v>4124.12877851027</v>
      </c>
      <c r="P61" s="130" t="n">
        <v>2896.738881877359</v>
      </c>
      <c r="Q61" s="131" t="n">
        <v>758.5476636236701</v>
      </c>
      <c r="R61" s="131" t="n">
        <v>256.0029063005557</v>
      </c>
      <c r="S61" s="131" t="n">
        <v>412.9240454842196</v>
      </c>
      <c r="T61" s="132" t="n">
        <v>4324.213497285804</v>
      </c>
      <c r="V61" s="130" t="n">
        <v>3030.200510783198</v>
      </c>
      <c r="W61" s="131" t="n">
        <v>802.7197261091699</v>
      </c>
      <c r="X61" s="131" t="n">
        <v>266.1453571552707</v>
      </c>
      <c r="Y61" s="131" t="n">
        <v>427.7866374611586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778725.1693977711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620647.6500000813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</v>
      </c>
      <c r="L63" s="131" t="n">
        <v>482.4032427834422</v>
      </c>
      <c r="M63" s="131" t="n">
        <v>2644.761445481006</v>
      </c>
      <c r="N63" s="132" t="n">
        <v>10219.64392971576</v>
      </c>
      <c r="P63" s="130" t="n">
        <v>6897.230573753608</v>
      </c>
      <c r="Q63" s="131" t="n">
        <v>1192.650797495556</v>
      </c>
      <c r="R63" s="131" t="n">
        <v>519.4264574542285</v>
      </c>
      <c r="S63" s="131" t="n">
        <v>2834.005975254689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3094.855133886605</v>
      </c>
      <c r="Z63" s="132" t="n">
        <v>12891.22379419355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2262.802013876842</v>
      </c>
      <c r="N64" s="135" t="n">
        <v>2262.802013876842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2617.330548976014</v>
      </c>
      <c r="Z64" s="135" t="n">
        <v>2617.330548976014</v>
      </c>
      <c r="AE64" s="121" t="n">
        <v>16</v>
      </c>
      <c r="AF64" t="inlineStr">
        <is>
          <t>ADHD &amp; NARCOLEPSY MEDICATIONS</t>
        </is>
      </c>
      <c r="AG64" s="122" t="n">
        <v>528602.1972992056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412375.5945805686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36007.66823156676</v>
      </c>
      <c r="K67" s="140" t="n">
        <v>5431.185034624418</v>
      </c>
      <c r="L67" s="140" t="n">
        <v>1643.876658078679</v>
      </c>
      <c r="M67" s="140" t="n">
        <v>1362.310849873849</v>
      </c>
      <c r="N67" s="141" t="n">
        <v>44445.0407741437</v>
      </c>
      <c r="P67" s="139" t="n">
        <v>34052.38752490294</v>
      </c>
      <c r="Q67" s="140" t="n">
        <v>4646.024039270556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33426.99961360796</v>
      </c>
      <c r="W67" s="140" t="n">
        <v>4250.604456183506</v>
      </c>
      <c r="X67" s="140" t="n">
        <v>1375.045066978046</v>
      </c>
      <c r="Y67" s="140" t="n">
        <v>1620.2139367875</v>
      </c>
      <c r="Z67" s="141" t="n">
        <v>40672.86307355702</v>
      </c>
      <c r="AE67" s="121" t="n">
        <v>19</v>
      </c>
      <c r="AF67" t="inlineStr">
        <is>
          <t>MISC. ANTIVIRALS</t>
        </is>
      </c>
      <c r="AG67" s="122" t="n">
        <v>334021.0814375861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48409.57195119686</v>
      </c>
      <c r="K68" s="143" t="n">
        <v>8285.745345589616</v>
      </c>
      <c r="L68" s="143" t="n">
        <v>2999.721861871519</v>
      </c>
      <c r="M68" s="143" t="n">
        <v>8039.032327282997</v>
      </c>
      <c r="N68" s="144" t="n">
        <v>69996.87349981783</v>
      </c>
      <c r="P68" s="142" t="n">
        <v>47464.74262830851</v>
      </c>
      <c r="Q68" s="143" t="n">
        <v>7740.263750551166</v>
      </c>
      <c r="R68" s="143" t="n">
        <v>2910.660891075923</v>
      </c>
      <c r="S68" s="143" t="n">
        <v>8643.219611259961</v>
      </c>
      <c r="T68" s="144" t="n">
        <v>69165.54395418754</v>
      </c>
      <c r="V68" s="142" t="n">
        <v>47955.58247823485</v>
      </c>
      <c r="W68" s="143" t="n">
        <v>7603.582751084727</v>
      </c>
      <c r="X68" s="143" t="n">
        <v>2906.407488326607</v>
      </c>
      <c r="Y68" s="143" t="n">
        <v>9541.903567953937</v>
      </c>
      <c r="Z68" s="144" t="n">
        <v>70624.80683457614</v>
      </c>
      <c r="AE68" s="124" t="n">
        <v>20</v>
      </c>
      <c r="AF68" s="82" t="inlineStr">
        <is>
          <t>OSTEOARTHRITIS</t>
        </is>
      </c>
      <c r="AG68" s="125" t="n">
        <v>248244.1083790927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131.7304208904418</v>
      </c>
      <c r="Q76" s="131" t="n">
        <v>44.13363173601852</v>
      </c>
      <c r="R76" s="131" t="n">
        <v>12.44747003933479</v>
      </c>
      <c r="S76" s="131" t="n">
        <v>0</v>
      </c>
      <c r="T76" s="132" t="n">
        <v>188.3115226657951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293.4592197681031</v>
      </c>
      <c r="N77" s="132" t="n">
        <v>340.227982955346</v>
      </c>
      <c r="P77" s="130" t="n">
        <v>0</v>
      </c>
      <c r="Q77" s="131" t="n">
        <v>0</v>
      </c>
      <c r="R77" s="131" t="n">
        <v>51.03944690346371</v>
      </c>
      <c r="S77" s="131" t="n">
        <v>346.9012428180422</v>
      </c>
      <c r="T77" s="132" t="n">
        <v>397.940689721506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2697.023373407117</v>
      </c>
      <c r="K79" s="131" t="n">
        <v>111.8161381848131</v>
      </c>
      <c r="L79" s="131" t="n">
        <v>51.20888766333688</v>
      </c>
      <c r="M79" s="131" t="n">
        <v>6.696987462960858</v>
      </c>
      <c r="N79" s="132" t="n">
        <v>2866.745386718228</v>
      </c>
      <c r="P79" s="130" t="n">
        <v>2967.76443324174</v>
      </c>
      <c r="Q79" s="131" t="n">
        <v>141.3285338860519</v>
      </c>
      <c r="R79" s="131" t="n">
        <v>62.88054748548268</v>
      </c>
      <c r="S79" s="131" t="n">
        <v>7.015569293869919</v>
      </c>
      <c r="T79" s="132" t="n">
        <v>3178.989083907145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7.392892254635245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251057.4170218577</v>
      </c>
      <c r="L85" s="140" t="n">
        <v>57266.91038557483</v>
      </c>
      <c r="M85" s="140" t="n">
        <v>969.9340240824503</v>
      </c>
      <c r="N85" s="141" t="n">
        <v>1413346.604401441</v>
      </c>
      <c r="P85" s="139" t="n">
        <v>1115952.65202965</v>
      </c>
      <c r="Q85" s="140" t="n">
        <v>252592.2228352238</v>
      </c>
      <c r="R85" s="140" t="n">
        <v>57819.37211079453</v>
      </c>
      <c r="S85" s="140" t="n">
        <v>1095.64351035399</v>
      </c>
      <c r="T85" s="141" t="n">
        <v>1427459.890486022</v>
      </c>
      <c r="V85" s="139" t="n">
        <v>1125695.480763511</v>
      </c>
      <c r="W85" s="140" t="n">
        <v>253607.8907656497</v>
      </c>
      <c r="X85" s="140" t="n">
        <v>58283.77647998054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251377.8919222948</v>
      </c>
      <c r="L86" s="143" t="n">
        <v>57574.36851552753</v>
      </c>
      <c r="M86" s="143" t="n">
        <v>1446.119321479703</v>
      </c>
      <c r="N86" s="144" t="n">
        <v>1418489.735973899</v>
      </c>
      <c r="P86" s="142" t="n">
        <v>1120142.848455222</v>
      </c>
      <c r="Q86" s="143" t="n">
        <v>252949.595866073</v>
      </c>
      <c r="R86" s="143" t="n">
        <v>58164.31294237664</v>
      </c>
      <c r="S86" s="143" t="n">
        <v>1712.189478048319</v>
      </c>
      <c r="T86" s="144" t="n">
        <v>1433231.575897302</v>
      </c>
      <c r="V86" s="142" t="n">
        <v>1130223.153690993</v>
      </c>
      <c r="W86" s="143" t="n">
        <v>254002.0916931035</v>
      </c>
      <c r="X86" s="143" t="n">
        <v>58682.47053836488</v>
      </c>
      <c r="Y86" s="143" t="n">
        <v>1967.836082202787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3705.283317522497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</v>
      </c>
      <c r="P94" s="130" t="n">
        <v>3750.116068665042</v>
      </c>
      <c r="Q94" s="131" t="n">
        <v>1187.174881897402</v>
      </c>
      <c r="R94" s="131" t="n">
        <v>284.7110855447895</v>
      </c>
      <c r="S94" s="131" t="n">
        <v>0</v>
      </c>
      <c r="T94" s="132" t="n">
        <v>5222.002036107234</v>
      </c>
      <c r="V94" s="130" t="n">
        <v>3773.95870220666</v>
      </c>
      <c r="W94" s="131" t="n">
        <v>1202.170310029858</v>
      </c>
      <c r="X94" s="131" t="n">
        <v>284.1315318890079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3918.426842886726</v>
      </c>
      <c r="N95" s="132" t="n">
        <v>4321.200245513295</v>
      </c>
      <c r="P95" s="130" t="n">
        <v>0</v>
      </c>
      <c r="Q95" s="131" t="n">
        <v>0</v>
      </c>
      <c r="R95" s="131" t="n">
        <v>450.1251471524774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4828.737620025538</v>
      </c>
      <c r="Z95" s="132" t="n">
        <v>5334.040645669008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5457.960764601418</v>
      </c>
      <c r="K97" s="131" t="n">
        <v>822.3010812215872</v>
      </c>
      <c r="L97" s="131" t="n">
        <v>296.9229231330126</v>
      </c>
      <c r="M97" s="131" t="n">
        <v>413.6893962724801</v>
      </c>
      <c r="N97" s="132" t="n">
        <v>6990.874165228498</v>
      </c>
      <c r="P97" s="130" t="n">
        <v>5864.503315119099</v>
      </c>
      <c r="Q97" s="131" t="n">
        <v>899.876197509722</v>
      </c>
      <c r="R97" s="131" t="n">
        <v>318.8834537860384</v>
      </c>
      <c r="S97" s="131" t="n">
        <v>419.9396147780895</v>
      </c>
      <c r="T97" s="132" t="n">
        <v>7503.20258119295</v>
      </c>
      <c r="V97" s="130" t="n">
        <v>6275.186492964709</v>
      </c>
      <c r="W97" s="131" t="n">
        <v>973.6157956560978</v>
      </c>
      <c r="X97" s="131" t="n">
        <v>339.1504439813352</v>
      </c>
      <c r="Y97" s="131" t="n">
        <v>435.1795297157939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7101.643792011775</v>
      </c>
      <c r="K99" s="131" t="n">
        <v>1194.238994803804</v>
      </c>
      <c r="L99" s="131" t="n">
        <v>679.7738238167512</v>
      </c>
      <c r="M99" s="131" t="n">
        <v>2820.790535647197</v>
      </c>
      <c r="N99" s="132" t="n">
        <v>11796.44714627953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3096.635130837105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3441.76312113921</v>
      </c>
      <c r="Z99" s="132" t="n">
        <v>14821.7383129655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2438.83110404303</v>
      </c>
      <c r="N100" s="135" t="n">
        <v>2438.83110404303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2964.23853622862</v>
      </c>
      <c r="Z100" s="135" t="n">
        <v>2964.23853622862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256488.6020564821</v>
      </c>
      <c r="L103" s="140" t="n">
        <v>58910.7870436535</v>
      </c>
      <c r="M103" s="140" t="n">
        <v>2332.244873956299</v>
      </c>
      <c r="N103" s="141" t="n">
        <v>1457791.645175584</v>
      </c>
      <c r="P103" s="139" t="n">
        <v>1150005.039554553</v>
      </c>
      <c r="Q103" s="140" t="n">
        <v>257238.2468744943</v>
      </c>
      <c r="R103" s="140" t="n">
        <v>59283.2543223612</v>
      </c>
      <c r="S103" s="140" t="n">
        <v>2507.913215277361</v>
      </c>
      <c r="T103" s="141" t="n">
        <v>1469034.453966686</v>
      </c>
      <c r="V103" s="139" t="n">
        <v>1159122.480377119</v>
      </c>
      <c r="W103" s="140" t="n">
        <v>257858.4952218332</v>
      </c>
      <c r="X103" s="140" t="n">
        <v>59658.82154695859</v>
      </c>
      <c r="Y103" s="140" t="n">
        <v>2804.059379276182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259663.6372678844</v>
      </c>
      <c r="L104" s="143" t="n">
        <v>60574.09037739905</v>
      </c>
      <c r="M104" s="143" t="n">
        <v>9485.151648762701</v>
      </c>
      <c r="N104" s="144" t="n">
        <v>1488486.609473717</v>
      </c>
      <c r="P104" s="142" t="n">
        <v>1167607.591083531</v>
      </c>
      <c r="Q104" s="143" t="n">
        <v>260689.8596166241</v>
      </c>
      <c r="R104" s="143" t="n">
        <v>61074.97383345257</v>
      </c>
      <c r="S104" s="143" t="n">
        <v>10355.40908930828</v>
      </c>
      <c r="T104" s="144" t="n">
        <v>1502397.11985149</v>
      </c>
      <c r="V104" s="142" t="n">
        <v>1178178.736169228</v>
      </c>
      <c r="W104" s="143" t="n">
        <v>261605.6744441883</v>
      </c>
      <c r="X104" s="143" t="n">
        <v>61588.87802669148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82393.10616487113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26317711.84682766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117.9111418293617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1417.4289551095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15645424.74446882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13779193.19966898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6818141.99543897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6620681.815395515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6093951.989336004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5285112.027202695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4614209.726276947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3318337.731831638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3172507.29283008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2957.226786839574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2094774.31372329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1690723.277207182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1615158.431544507</v>
      </c>
      <c r="AI44" s="84" t="n">
        <v>2218.827294049513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91871848.23582041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17678861.15306307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14266083.58482697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10370850.40698838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6579338.173737391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5782039.735548062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2954635.098007399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3577.003300060698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3618.3856477746</v>
      </c>
      <c r="Q58" s="131" t="n">
        <v>1143.041250161384</v>
      </c>
      <c r="R58" s="131" t="n">
        <v>272.2636155054547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356.0046394393263</v>
      </c>
      <c r="M59" s="131" t="n">
        <v>3624.967623118623</v>
      </c>
      <c r="N59" s="132" t="n">
        <v>3980.972262557949</v>
      </c>
      <c r="P59" s="130" t="n">
        <v>0</v>
      </c>
      <c r="Q59" s="131" t="n">
        <v>0</v>
      </c>
      <c r="R59" s="131" t="n">
        <v>399.0857002490137</v>
      </c>
      <c r="S59" s="131" t="n">
        <v>3984.019885597681</v>
      </c>
      <c r="T59" s="132" t="n">
        <v>4383.105585846694</v>
      </c>
      <c r="V59" s="130" t="n">
        <v>0</v>
      </c>
      <c r="W59" s="131" t="n">
        <v>0</v>
      </c>
      <c r="X59" s="131" t="n">
        <v>449.3890492690073</v>
      </c>
      <c r="Y59" s="131" t="n">
        <v>4399.047859818675</v>
      </c>
      <c r="Z59" s="132" t="n">
        <v>4848.436909087682</v>
      </c>
      <c r="AE59" s="121" t="n">
        <v>11</v>
      </c>
      <c r="AF59" t="inlineStr">
        <is>
          <t>DIABETES TEST STRIPS</t>
        </is>
      </c>
      <c r="AG59" s="122" t="n">
        <v>1187815.203151586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985352.7354514935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2760.937391194301</v>
      </c>
      <c r="K61" s="131" t="n">
        <v>710.4849430367741</v>
      </c>
      <c r="L61" s="131" t="n">
        <v>245.7140354696757</v>
      </c>
      <c r="M61" s="131" t="n">
        <v>406.9924088095192</v>
      </c>
      <c r="N61" s="132" t="n">
        <v>4124.12877851027</v>
      </c>
      <c r="P61" s="130" t="n">
        <v>2896.738881877359</v>
      </c>
      <c r="Q61" s="131" t="n">
        <v>758.5476636236701</v>
      </c>
      <c r="R61" s="131" t="n">
        <v>256.0029063005557</v>
      </c>
      <c r="S61" s="131" t="n">
        <v>412.9240454842196</v>
      </c>
      <c r="T61" s="132" t="n">
        <v>4324.213497285804</v>
      </c>
      <c r="V61" s="130" t="n">
        <v>3030.200510783198</v>
      </c>
      <c r="W61" s="131" t="n">
        <v>802.7197261091699</v>
      </c>
      <c r="X61" s="131" t="n">
        <v>266.1453571552707</v>
      </c>
      <c r="Y61" s="131" t="n">
        <v>427.7866374611586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760177.0344501875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739758.2569315417</v>
      </c>
      <c r="AH62" s="56" t="n">
        <v>636.2384529975162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</v>
      </c>
      <c r="L63" s="131" t="n">
        <v>482.4032427834422</v>
      </c>
      <c r="M63" s="131" t="n">
        <v>2644.761445481006</v>
      </c>
      <c r="N63" s="132" t="n">
        <v>10219.64392971576</v>
      </c>
      <c r="P63" s="130" t="n">
        <v>6897.230573753608</v>
      </c>
      <c r="Q63" s="131" t="n">
        <v>1192.650797495556</v>
      </c>
      <c r="R63" s="131" t="n">
        <v>519.4264574542285</v>
      </c>
      <c r="S63" s="131" t="n">
        <v>2834.005975254689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3094.855133886605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632702.9051540317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2262.802013876842</v>
      </c>
      <c r="N64" s="135" t="n">
        <v>2262.802013876842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2617.330548976014</v>
      </c>
      <c r="Z64" s="135" t="n">
        <v>2617.330548976014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346378.3989639144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261365.6909827672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36007.66823156676</v>
      </c>
      <c r="K67" s="140" t="n">
        <v>5431.185034624418</v>
      </c>
      <c r="L67" s="140" t="n">
        <v>1643.876658078679</v>
      </c>
      <c r="M67" s="140" t="n">
        <v>1362.310849873849</v>
      </c>
      <c r="N67" s="141" t="n">
        <v>44445.0407741437</v>
      </c>
      <c r="P67" s="139" t="n">
        <v>34052.38752490294</v>
      </c>
      <c r="Q67" s="140" t="n">
        <v>4646.024039270556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33426.99961360796</v>
      </c>
      <c r="W67" s="140" t="n">
        <v>4250.604456183506</v>
      </c>
      <c r="X67" s="140" t="n">
        <v>1375.045066978046</v>
      </c>
      <c r="Y67" s="140" t="n">
        <v>1620.2139367875</v>
      </c>
      <c r="Z67" s="141" t="n">
        <v>40672.86307355702</v>
      </c>
      <c r="AE67" s="121" t="n">
        <v>19</v>
      </c>
      <c r="AF67" t="inlineStr">
        <is>
          <t>WHITE BLOOD CELL - CSF</t>
        </is>
      </c>
      <c r="AG67" s="122" t="n">
        <v>216527.2900776514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48409.57195119686</v>
      </c>
      <c r="K68" s="143" t="n">
        <v>8285.745345589616</v>
      </c>
      <c r="L68" s="143" t="n">
        <v>2999.721861871519</v>
      </c>
      <c r="M68" s="143" t="n">
        <v>8039.032327282997</v>
      </c>
      <c r="N68" s="144" t="n">
        <v>69996.87349981783</v>
      </c>
      <c r="P68" s="142" t="n">
        <v>47464.74262830851</v>
      </c>
      <c r="Q68" s="143" t="n">
        <v>7740.263750551166</v>
      </c>
      <c r="R68" s="143" t="n">
        <v>2910.660891075923</v>
      </c>
      <c r="S68" s="143" t="n">
        <v>8643.219611259961</v>
      </c>
      <c r="T68" s="144" t="n">
        <v>69165.54395418754</v>
      </c>
      <c r="V68" s="142" t="n">
        <v>47955.58247823485</v>
      </c>
      <c r="W68" s="143" t="n">
        <v>7603.582751084727</v>
      </c>
      <c r="X68" s="143" t="n">
        <v>2906.407488326607</v>
      </c>
      <c r="Y68" s="143" t="n">
        <v>9541.903567953937</v>
      </c>
      <c r="Z68" s="144" t="n">
        <v>70624.80683457614</v>
      </c>
      <c r="AE68" s="124" t="n">
        <v>20</v>
      </c>
      <c r="AF68" s="82" t="inlineStr">
        <is>
          <t>OPHTHALMICS - MISC.</t>
        </is>
      </c>
      <c r="AG68" s="125" t="n">
        <v>186703.1458013549</v>
      </c>
      <c r="AH68" s="84" t="n">
        <v>346.6790497903377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131.7304208904418</v>
      </c>
      <c r="Q76" s="131" t="n">
        <v>44.13363173601852</v>
      </c>
      <c r="R76" s="131" t="n">
        <v>12.44747003933479</v>
      </c>
      <c r="S76" s="131" t="n">
        <v>0</v>
      </c>
      <c r="T76" s="132" t="n">
        <v>188.3115226657951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293.4592197681031</v>
      </c>
      <c r="N77" s="132" t="n">
        <v>340.227982955346</v>
      </c>
      <c r="P77" s="130" t="n">
        <v>0</v>
      </c>
      <c r="Q77" s="131" t="n">
        <v>0</v>
      </c>
      <c r="R77" s="131" t="n">
        <v>51.03944690346371</v>
      </c>
      <c r="S77" s="131" t="n">
        <v>346.9012428180422</v>
      </c>
      <c r="T77" s="132" t="n">
        <v>397.940689721506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2697.023373407117</v>
      </c>
      <c r="K79" s="131" t="n">
        <v>111.8161381848131</v>
      </c>
      <c r="L79" s="131" t="n">
        <v>51.20888766333688</v>
      </c>
      <c r="M79" s="131" t="n">
        <v>6.696987462960858</v>
      </c>
      <c r="N79" s="132" t="n">
        <v>2866.745386718228</v>
      </c>
      <c r="P79" s="130" t="n">
        <v>2967.76443324174</v>
      </c>
      <c r="Q79" s="131" t="n">
        <v>141.3285338860519</v>
      </c>
      <c r="R79" s="131" t="n">
        <v>62.88054748548268</v>
      </c>
      <c r="S79" s="131" t="n">
        <v>7.015569293869919</v>
      </c>
      <c r="T79" s="132" t="n">
        <v>3178.989083907145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7.392892254635245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251057.4170218577</v>
      </c>
      <c r="L85" s="140" t="n">
        <v>57266.91038557483</v>
      </c>
      <c r="M85" s="140" t="n">
        <v>969.9340240824503</v>
      </c>
      <c r="N85" s="141" t="n">
        <v>1413346.604401441</v>
      </c>
      <c r="P85" s="139" t="n">
        <v>1115952.65202965</v>
      </c>
      <c r="Q85" s="140" t="n">
        <v>252592.2228352238</v>
      </c>
      <c r="R85" s="140" t="n">
        <v>57819.37211079453</v>
      </c>
      <c r="S85" s="140" t="n">
        <v>1095.64351035399</v>
      </c>
      <c r="T85" s="141" t="n">
        <v>1427459.890486022</v>
      </c>
      <c r="V85" s="139" t="n">
        <v>1125695.480763511</v>
      </c>
      <c r="W85" s="140" t="n">
        <v>253607.8907656497</v>
      </c>
      <c r="X85" s="140" t="n">
        <v>58283.77647998054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251377.8919222948</v>
      </c>
      <c r="L86" s="143" t="n">
        <v>57574.36851552753</v>
      </c>
      <c r="M86" s="143" t="n">
        <v>1446.119321479703</v>
      </c>
      <c r="N86" s="144" t="n">
        <v>1418489.735973899</v>
      </c>
      <c r="P86" s="142" t="n">
        <v>1120142.848455222</v>
      </c>
      <c r="Q86" s="143" t="n">
        <v>252949.595866073</v>
      </c>
      <c r="R86" s="143" t="n">
        <v>58164.31294237664</v>
      </c>
      <c r="S86" s="143" t="n">
        <v>1712.189478048319</v>
      </c>
      <c r="T86" s="144" t="n">
        <v>1433231.575897302</v>
      </c>
      <c r="V86" s="142" t="n">
        <v>1130223.153690993</v>
      </c>
      <c r="W86" s="143" t="n">
        <v>254002.0916931035</v>
      </c>
      <c r="X86" s="143" t="n">
        <v>58682.47053836488</v>
      </c>
      <c r="Y86" s="143" t="n">
        <v>1967.836082202787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3705.283317522497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</v>
      </c>
      <c r="P94" s="130" t="n">
        <v>3750.116068665042</v>
      </c>
      <c r="Q94" s="131" t="n">
        <v>1187.174881897402</v>
      </c>
      <c r="R94" s="131" t="n">
        <v>284.7110855447895</v>
      </c>
      <c r="S94" s="131" t="n">
        <v>0</v>
      </c>
      <c r="T94" s="132" t="n">
        <v>5222.002036107234</v>
      </c>
      <c r="V94" s="130" t="n">
        <v>3773.95870220666</v>
      </c>
      <c r="W94" s="131" t="n">
        <v>1202.170310029858</v>
      </c>
      <c r="X94" s="131" t="n">
        <v>284.1315318890079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3918.426842886726</v>
      </c>
      <c r="N95" s="132" t="n">
        <v>4321.200245513295</v>
      </c>
      <c r="P95" s="130" t="n">
        <v>0</v>
      </c>
      <c r="Q95" s="131" t="n">
        <v>0</v>
      </c>
      <c r="R95" s="131" t="n">
        <v>450.1251471524774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4828.737620025538</v>
      </c>
      <c r="Z95" s="132" t="n">
        <v>5334.040645669008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5457.960764601418</v>
      </c>
      <c r="K97" s="131" t="n">
        <v>822.3010812215872</v>
      </c>
      <c r="L97" s="131" t="n">
        <v>296.9229231330126</v>
      </c>
      <c r="M97" s="131" t="n">
        <v>413.6893962724801</v>
      </c>
      <c r="N97" s="132" t="n">
        <v>6990.874165228498</v>
      </c>
      <c r="P97" s="130" t="n">
        <v>5864.503315119099</v>
      </c>
      <c r="Q97" s="131" t="n">
        <v>899.876197509722</v>
      </c>
      <c r="R97" s="131" t="n">
        <v>318.8834537860384</v>
      </c>
      <c r="S97" s="131" t="n">
        <v>419.9396147780895</v>
      </c>
      <c r="T97" s="132" t="n">
        <v>7503.20258119295</v>
      </c>
      <c r="V97" s="130" t="n">
        <v>6275.186492964709</v>
      </c>
      <c r="W97" s="131" t="n">
        <v>973.6157956560978</v>
      </c>
      <c r="X97" s="131" t="n">
        <v>339.1504439813352</v>
      </c>
      <c r="Y97" s="131" t="n">
        <v>435.1795297157939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7101.643792011775</v>
      </c>
      <c r="K99" s="131" t="n">
        <v>1194.238994803804</v>
      </c>
      <c r="L99" s="131" t="n">
        <v>679.7738238167512</v>
      </c>
      <c r="M99" s="131" t="n">
        <v>2820.790535647197</v>
      </c>
      <c r="N99" s="132" t="n">
        <v>11796.44714627953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3096.635130837105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3441.76312113921</v>
      </c>
      <c r="Z99" s="132" t="n">
        <v>14821.7383129655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2438.83110404303</v>
      </c>
      <c r="N100" s="135" t="n">
        <v>2438.83110404303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2964.23853622862</v>
      </c>
      <c r="Z100" s="135" t="n">
        <v>2964.23853622862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256488.6020564821</v>
      </c>
      <c r="L103" s="140" t="n">
        <v>58910.7870436535</v>
      </c>
      <c r="M103" s="140" t="n">
        <v>2332.244873956299</v>
      </c>
      <c r="N103" s="141" t="n">
        <v>1457791.645175584</v>
      </c>
      <c r="P103" s="139" t="n">
        <v>1150005.039554553</v>
      </c>
      <c r="Q103" s="140" t="n">
        <v>257238.2468744943</v>
      </c>
      <c r="R103" s="140" t="n">
        <v>59283.2543223612</v>
      </c>
      <c r="S103" s="140" t="n">
        <v>2507.913215277361</v>
      </c>
      <c r="T103" s="141" t="n">
        <v>1469034.453966686</v>
      </c>
      <c r="V103" s="139" t="n">
        <v>1159122.480377119</v>
      </c>
      <c r="W103" s="140" t="n">
        <v>257858.4952218332</v>
      </c>
      <c r="X103" s="140" t="n">
        <v>59658.82154695859</v>
      </c>
      <c r="Y103" s="140" t="n">
        <v>2804.059379276182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259663.6372678844</v>
      </c>
      <c r="L104" s="143" t="n">
        <v>60574.09037739905</v>
      </c>
      <c r="M104" s="143" t="n">
        <v>9485.151648762701</v>
      </c>
      <c r="N104" s="144" t="n">
        <v>1488486.609473717</v>
      </c>
      <c r="P104" s="142" t="n">
        <v>1167607.591083531</v>
      </c>
      <c r="Q104" s="143" t="n">
        <v>260689.8596166241</v>
      </c>
      <c r="R104" s="143" t="n">
        <v>61074.97383345257</v>
      </c>
      <c r="S104" s="143" t="n">
        <v>10355.40908930828</v>
      </c>
      <c r="T104" s="144" t="n">
        <v>1502397.11985149</v>
      </c>
      <c r="V104" s="142" t="n">
        <v>1178178.736169228</v>
      </c>
      <c r="W104" s="143" t="n">
        <v>261605.6744441883</v>
      </c>
      <c r="X104" s="143" t="n">
        <v>61588.87802669148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2026-08-03T05:31:20Z</dcterms:modified>
  <cp:lastModifiedBy>Chilukuri, Navyasri</cp:lastModifiedBy>
</cp:coreProperties>
</file>