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1065250.711677184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590130.4020383292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510027.4491912911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660.8714519417066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377395.0479016068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2749495.445966826</v>
      </c>
      <c r="AH50" s="56" t="n">
        <v>6467.382142564417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1114755.852406151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377395.0479016068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4569.054509830287</v>
      </c>
      <c r="W54" s="131" t="n">
        <v>2685.600441370126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5.943880143342924</v>
      </c>
      <c r="X58" s="131" t="n">
        <v>0</v>
      </c>
      <c r="Y58" s="131" t="n">
        <v>0</v>
      </c>
      <c r="Z58" s="132" t="n">
        <v>5.943880143342924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73040.61994860586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585.4024493041339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292.8977883456757</v>
      </c>
      <c r="W62" s="131" t="n">
        <v>564.9133635784888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1802.821324481965</v>
      </c>
      <c r="K63" s="131" t="n">
        <v>1753.114204203484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1851.880461115064</v>
      </c>
      <c r="Q63" s="131" t="n">
        <v>1807.940878959655</v>
      </c>
      <c r="R63" s="131" t="n">
        <v>29.33244421533254</v>
      </c>
      <c r="S63" s="131" t="n">
        <v>3076.857772465651</v>
      </c>
      <c r="T63" s="132" t="n">
        <v>6766.011556755702</v>
      </c>
      <c r="V63" s="130" t="n">
        <v>1901.212535841014</v>
      </c>
      <c r="W63" s="131" t="n">
        <v>1866.517853908284</v>
      </c>
      <c r="X63" s="131" t="n">
        <v>30.22336487601012</v>
      </c>
      <c r="Y63" s="131" t="n">
        <v>3301.979441896158</v>
      </c>
      <c r="Z63" s="132" t="n">
        <v>7099.933196521466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194.3965891581949</v>
      </c>
      <c r="T65" s="135" t="n">
        <v>12953.9325190515</v>
      </c>
      <c r="V65" s="133" t="n">
        <v>5418.542475273393</v>
      </c>
      <c r="W65" s="134" t="n">
        <v>3958.184650767314</v>
      </c>
      <c r="X65" s="134" t="n">
        <v>52.89522154413103</v>
      </c>
      <c r="Y65" s="134" t="n">
        <v>199.8067198885276</v>
      </c>
      <c r="Z65" s="135" t="n">
        <v>9629.429067473366</v>
      </c>
      <c r="AE65" s="121" t="n">
        <v>17</v>
      </c>
      <c r="AF65" t="inlineStr">
        <is>
          <t>SEDATIVE HYPNOTICS</t>
        </is>
      </c>
      <c r="AG65" s="122" t="n">
        <v>62917.83574967524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38046.13205183183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3271.254361623845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</v>
      </c>
      <c r="Q78" s="131" t="n">
        <v>0</v>
      </c>
      <c r="R78" s="131" t="n">
        <v>0</v>
      </c>
      <c r="S78" s="131" t="n">
        <v>0</v>
      </c>
      <c r="T78" s="132" t="n">
        <v>8.21949949842692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4569.054509830287</v>
      </c>
      <c r="W90" s="131" t="n">
        <v>2685.600441370126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5.943880143342924</v>
      </c>
      <c r="X94" s="131" t="n">
        <v>0</v>
      </c>
      <c r="Y94" s="131" t="n">
        <v>0</v>
      </c>
      <c r="Z94" s="132" t="n">
        <v>5.943880143342924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585.4024493041339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292.8977883456757</v>
      </c>
      <c r="W98" s="131" t="n">
        <v>564.9133635784888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1753.114204203484</v>
      </c>
      <c r="L99" s="131" t="n">
        <v>28.48303437284406</v>
      </c>
      <c r="M99" s="131" t="n">
        <v>3387.161343351756</v>
      </c>
      <c r="N99" s="132" t="n">
        <v>6979.753978470713</v>
      </c>
      <c r="P99" s="130" t="n">
        <v>1866.552602720067</v>
      </c>
      <c r="Q99" s="131" t="n">
        <v>1807.940878959655</v>
      </c>
      <c r="R99" s="131" t="n">
        <v>29.33244421533254</v>
      </c>
      <c r="S99" s="131" t="n">
        <v>3691.217804798761</v>
      </c>
      <c r="T99" s="132" t="n">
        <v>7395.043730693815</v>
      </c>
      <c r="V99" s="130" t="n">
        <v>1924.132424633888</v>
      </c>
      <c r="W99" s="131" t="n">
        <v>1866.517853908284</v>
      </c>
      <c r="X99" s="131" t="n">
        <v>30.22336487601012</v>
      </c>
      <c r="Y99" s="131" t="n">
        <v>4002.083765415842</v>
      </c>
      <c r="Z99" s="132" t="n">
        <v>7822.957408834024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3557.263685021106</v>
      </c>
      <c r="T100" s="135" t="n">
        <v>3557.263685021106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194.3965891581949</v>
      </c>
      <c r="T101" s="135" t="n">
        <v>12953.9325190515</v>
      </c>
      <c r="V101" s="133" t="n">
        <v>5418.542475273393</v>
      </c>
      <c r="W101" s="134" t="n">
        <v>3958.184650767314</v>
      </c>
      <c r="X101" s="134" t="n">
        <v>52.89522154413103</v>
      </c>
      <c r="Y101" s="134" t="n">
        <v>199.8067198885276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13321.20947909905</v>
      </c>
      <c r="Q104" s="143" t="n">
        <v>11055.36830463596</v>
      </c>
      <c r="R104" s="143" t="n">
        <v>147.6453032522644</v>
      </c>
      <c r="S104" s="143" t="n">
        <v>3885.614393956956</v>
      </c>
      <c r="T104" s="144" t="n">
        <v>31967.10116596534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2905703.945179559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637463.2481070295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389912.5424558771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311534.8095318337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9787268.92524929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389912.5424558771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4569.054509830287</v>
      </c>
      <c r="W54" s="131" t="n">
        <v>2685.600441370126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5.943880143342924</v>
      </c>
      <c r="X58" s="131" t="n">
        <v>0</v>
      </c>
      <c r="Y58" s="131" t="n">
        <v>0</v>
      </c>
      <c r="Z58" s="132" t="n">
        <v>5.943880143342924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127841.0489243585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94133.57186710071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585.4024493041339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292.8977883456757</v>
      </c>
      <c r="W62" s="131" t="n">
        <v>564.9133635784888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1802.821324481965</v>
      </c>
      <c r="K63" s="131" t="n">
        <v>1753.114204203484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1851.880461115064</v>
      </c>
      <c r="Q63" s="131" t="n">
        <v>1807.940878959655</v>
      </c>
      <c r="R63" s="131" t="n">
        <v>29.33244421533254</v>
      </c>
      <c r="S63" s="131" t="n">
        <v>3076.857772465651</v>
      </c>
      <c r="T63" s="132" t="n">
        <v>6766.011556755702</v>
      </c>
      <c r="V63" s="130" t="n">
        <v>1901.212535841014</v>
      </c>
      <c r="W63" s="131" t="n">
        <v>1866.517853908284</v>
      </c>
      <c r="X63" s="131" t="n">
        <v>30.22336487601012</v>
      </c>
      <c r="Y63" s="131" t="n">
        <v>3301.979441896158</v>
      </c>
      <c r="Z63" s="132" t="n">
        <v>7099.933196521466</v>
      </c>
      <c r="AE63" s="121" t="n">
        <v>15</v>
      </c>
      <c r="AF63" t="inlineStr">
        <is>
          <t>SEDATIVE HYPNOTICS</t>
        </is>
      </c>
      <c r="AG63" s="122" t="n">
        <v>61824.6071973174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194.3965891581949</v>
      </c>
      <c r="T65" s="135" t="n">
        <v>12953.9325190515</v>
      </c>
      <c r="V65" s="133" t="n">
        <v>5418.542475273393</v>
      </c>
      <c r="W65" s="134" t="n">
        <v>3958.184650767314</v>
      </c>
      <c r="X65" s="134" t="n">
        <v>52.89522154413103</v>
      </c>
      <c r="Y65" s="134" t="n">
        <v>199.8067198885276</v>
      </c>
      <c r="Z65" s="135" t="n">
        <v>9629.429067473366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38046.13205183183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3271.254361623845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</v>
      </c>
      <c r="Q78" s="131" t="n">
        <v>0</v>
      </c>
      <c r="R78" s="131" t="n">
        <v>0</v>
      </c>
      <c r="S78" s="131" t="n">
        <v>0</v>
      </c>
      <c r="T78" s="132" t="n">
        <v>8.21949949842692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4569.054509830287</v>
      </c>
      <c r="W90" s="131" t="n">
        <v>2685.600441370126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5.943880143342924</v>
      </c>
      <c r="X94" s="131" t="n">
        <v>0</v>
      </c>
      <c r="Y94" s="131" t="n">
        <v>0</v>
      </c>
      <c r="Z94" s="132" t="n">
        <v>5.943880143342924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585.4024493041339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292.8977883456757</v>
      </c>
      <c r="W98" s="131" t="n">
        <v>564.9133635784888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1753.114204203484</v>
      </c>
      <c r="L99" s="131" t="n">
        <v>28.48303437284406</v>
      </c>
      <c r="M99" s="131" t="n">
        <v>3387.161343351756</v>
      </c>
      <c r="N99" s="132" t="n">
        <v>6979.753978470713</v>
      </c>
      <c r="P99" s="130" t="n">
        <v>1866.552602720067</v>
      </c>
      <c r="Q99" s="131" t="n">
        <v>1807.940878959655</v>
      </c>
      <c r="R99" s="131" t="n">
        <v>29.33244421533254</v>
      </c>
      <c r="S99" s="131" t="n">
        <v>3691.217804798761</v>
      </c>
      <c r="T99" s="132" t="n">
        <v>7395.043730693815</v>
      </c>
      <c r="V99" s="130" t="n">
        <v>1924.132424633888</v>
      </c>
      <c r="W99" s="131" t="n">
        <v>1866.517853908284</v>
      </c>
      <c r="X99" s="131" t="n">
        <v>30.22336487601012</v>
      </c>
      <c r="Y99" s="131" t="n">
        <v>4002.083765415842</v>
      </c>
      <c r="Z99" s="132" t="n">
        <v>7822.957408834024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3557.263685021106</v>
      </c>
      <c r="T100" s="135" t="n">
        <v>3557.263685021106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194.3965891581949</v>
      </c>
      <c r="T101" s="135" t="n">
        <v>12953.9325190515</v>
      </c>
      <c r="V101" s="133" t="n">
        <v>5418.542475273393</v>
      </c>
      <c r="W101" s="134" t="n">
        <v>3958.184650767314</v>
      </c>
      <c r="X101" s="134" t="n">
        <v>52.89522154413103</v>
      </c>
      <c r="Y101" s="134" t="n">
        <v>199.8067198885276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13321.20947909905</v>
      </c>
      <c r="Q104" s="143" t="n">
        <v>11055.36830463596</v>
      </c>
      <c r="R104" s="143" t="n">
        <v>147.6453032522644</v>
      </c>
      <c r="S104" s="143" t="n">
        <v>3885.614393956956</v>
      </c>
      <c r="T104" s="144" t="n">
        <v>31967.10116596534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875708.1152978751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646.2648580081608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665400.3710481677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398076.0529792216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42.50120750086902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4569.054509830287</v>
      </c>
      <c r="W54" s="131" t="n">
        <v>2685.600441370126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333462.5749823677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5.943880143342924</v>
      </c>
      <c r="X58" s="131" t="n">
        <v>0</v>
      </c>
      <c r="Y58" s="131" t="n">
        <v>0</v>
      </c>
      <c r="Z58" s="132" t="n">
        <v>5.943880143342924</v>
      </c>
      <c r="AE58" s="121" t="n">
        <v>10</v>
      </c>
      <c r="AF58" t="inlineStr">
        <is>
          <t>MISC. ANTIVIRALS</t>
        </is>
      </c>
      <c r="AG58" s="122" t="n">
        <v>132747.6623077597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99580.11182588863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585.4024493041339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292.8977883456757</v>
      </c>
      <c r="W62" s="131" t="n">
        <v>564.9133635784888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1802.821324481965</v>
      </c>
      <c r="K63" s="131" t="n">
        <v>1753.114204203484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1851.880461115064</v>
      </c>
      <c r="Q63" s="131" t="n">
        <v>1807.940878959655</v>
      </c>
      <c r="R63" s="131" t="n">
        <v>29.33244421533254</v>
      </c>
      <c r="S63" s="131" t="n">
        <v>3076.857772465651</v>
      </c>
      <c r="T63" s="132" t="n">
        <v>6766.011556755702</v>
      </c>
      <c r="V63" s="130" t="n">
        <v>1901.212535841014</v>
      </c>
      <c r="W63" s="131" t="n">
        <v>1866.517853908284</v>
      </c>
      <c r="X63" s="131" t="n">
        <v>30.22336487601012</v>
      </c>
      <c r="Y63" s="131" t="n">
        <v>3301.979441896158</v>
      </c>
      <c r="Z63" s="132" t="n">
        <v>7099.933196521466</v>
      </c>
      <c r="AE63" s="121" t="n">
        <v>15</v>
      </c>
      <c r="AF63" t="inlineStr">
        <is>
          <t>SEDATIVE HYPNOTICS</t>
        </is>
      </c>
      <c r="AG63" s="122" t="n">
        <v>54660.71653470696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194.3965891581949</v>
      </c>
      <c r="T65" s="135" t="n">
        <v>12953.9325190515</v>
      </c>
      <c r="V65" s="133" t="n">
        <v>5418.542475273393</v>
      </c>
      <c r="W65" s="134" t="n">
        <v>3958.184650767314</v>
      </c>
      <c r="X65" s="134" t="n">
        <v>52.89522154413103</v>
      </c>
      <c r="Y65" s="134" t="n">
        <v>199.8067198885276</v>
      </c>
      <c r="Z65" s="135" t="n">
        <v>9629.429067473366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38046.13205183183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3271.254361623845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</v>
      </c>
      <c r="Q78" s="131" t="n">
        <v>0</v>
      </c>
      <c r="R78" s="131" t="n">
        <v>0</v>
      </c>
      <c r="S78" s="131" t="n">
        <v>0</v>
      </c>
      <c r="T78" s="132" t="n">
        <v>8.21949949842692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4569.054509830287</v>
      </c>
      <c r="W90" s="131" t="n">
        <v>2685.600441370126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5.943880143342924</v>
      </c>
      <c r="X94" s="131" t="n">
        <v>0</v>
      </c>
      <c r="Y94" s="131" t="n">
        <v>0</v>
      </c>
      <c r="Z94" s="132" t="n">
        <v>5.943880143342924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585.4024493041339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292.8977883456757</v>
      </c>
      <c r="W98" s="131" t="n">
        <v>564.9133635784888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1753.114204203484</v>
      </c>
      <c r="L99" s="131" t="n">
        <v>28.48303437284406</v>
      </c>
      <c r="M99" s="131" t="n">
        <v>3387.161343351756</v>
      </c>
      <c r="N99" s="132" t="n">
        <v>6979.753978470713</v>
      </c>
      <c r="P99" s="130" t="n">
        <v>1866.552602720067</v>
      </c>
      <c r="Q99" s="131" t="n">
        <v>1807.940878959655</v>
      </c>
      <c r="R99" s="131" t="n">
        <v>29.33244421533254</v>
      </c>
      <c r="S99" s="131" t="n">
        <v>3691.217804798761</v>
      </c>
      <c r="T99" s="132" t="n">
        <v>7395.043730693815</v>
      </c>
      <c r="V99" s="130" t="n">
        <v>1924.132424633888</v>
      </c>
      <c r="W99" s="131" t="n">
        <v>1866.517853908284</v>
      </c>
      <c r="X99" s="131" t="n">
        <v>30.22336487601012</v>
      </c>
      <c r="Y99" s="131" t="n">
        <v>4002.083765415842</v>
      </c>
      <c r="Z99" s="132" t="n">
        <v>7822.957408834024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3557.263685021106</v>
      </c>
      <c r="T100" s="135" t="n">
        <v>3557.263685021106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194.3965891581949</v>
      </c>
      <c r="T101" s="135" t="n">
        <v>12953.9325190515</v>
      </c>
      <c r="V101" s="133" t="n">
        <v>5418.542475273393</v>
      </c>
      <c r="W101" s="134" t="n">
        <v>3958.184650767314</v>
      </c>
      <c r="X101" s="134" t="n">
        <v>52.89522154413103</v>
      </c>
      <c r="Y101" s="134" t="n">
        <v>199.8067198885276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13321.20947909905</v>
      </c>
      <c r="Q104" s="143" t="n">
        <v>11055.36830463596</v>
      </c>
      <c r="R104" s="143" t="n">
        <v>147.6453032522644</v>
      </c>
      <c r="S104" s="143" t="n">
        <v>3885.614393956956</v>
      </c>
      <c r="T104" s="144" t="n">
        <v>31967.10116596534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8696689.584099026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906862.4431468595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762344.9258458494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758422.8034875104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756013.4671751923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499205.7470573606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487616.0688212821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420029.8726886755</v>
      </c>
      <c r="AI36" s="56" t="n">
        <v>683.0979208238161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179690.9529883583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132913.1485706395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114231.5468448608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3379859.699146309</v>
      </c>
      <c r="AH50" s="56" t="n">
        <v>718.7317357762591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4569.054509830287</v>
      </c>
      <c r="W54" s="131" t="n">
        <v>2685.600441370126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420029.8726886755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5.943880143342924</v>
      </c>
      <c r="X58" s="131" t="n">
        <v>0</v>
      </c>
      <c r="Y58" s="131" t="n">
        <v>0</v>
      </c>
      <c r="Z58" s="132" t="n">
        <v>5.943880143342924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53765.0785738123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585.4024493041339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292.8977883456757</v>
      </c>
      <c r="W62" s="131" t="n">
        <v>564.9133635784888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1802.821324481965</v>
      </c>
      <c r="K63" s="131" t="n">
        <v>1753.114204203484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1851.880461115064</v>
      </c>
      <c r="Q63" s="131" t="n">
        <v>1807.940878959655</v>
      </c>
      <c r="R63" s="131" t="n">
        <v>29.33244421533254</v>
      </c>
      <c r="S63" s="131" t="n">
        <v>3076.857772465651</v>
      </c>
      <c r="T63" s="132" t="n">
        <v>6766.011556755702</v>
      </c>
      <c r="V63" s="130" t="n">
        <v>1901.212535841014</v>
      </c>
      <c r="W63" s="131" t="n">
        <v>1866.517853908284</v>
      </c>
      <c r="X63" s="131" t="n">
        <v>30.22336487601012</v>
      </c>
      <c r="Y63" s="131" t="n">
        <v>3301.979441896158</v>
      </c>
      <c r="Z63" s="132" t="n">
        <v>7099.933196521466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VASOACTIVE SGC STIMULATOR</t>
        </is>
      </c>
      <c r="AG64" s="122" t="n">
        <v>33574.60683679517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194.3965891581949</v>
      </c>
      <c r="T65" s="135" t="n">
        <v>12953.9325190515</v>
      </c>
      <c r="V65" s="133" t="n">
        <v>5418.542475273393</v>
      </c>
      <c r="W65" s="134" t="n">
        <v>3958.184650767314</v>
      </c>
      <c r="X65" s="134" t="n">
        <v>52.89522154413103</v>
      </c>
      <c r="Y65" s="134" t="n">
        <v>199.8067198885276</v>
      </c>
      <c r="Z65" s="135" t="n">
        <v>9629.429067473366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38046.13205183183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3271.254361623845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</v>
      </c>
      <c r="Q78" s="131" t="n">
        <v>0</v>
      </c>
      <c r="R78" s="131" t="n">
        <v>0</v>
      </c>
      <c r="S78" s="131" t="n">
        <v>0</v>
      </c>
      <c r="T78" s="132" t="n">
        <v>8.21949949842692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4569.054509830287</v>
      </c>
      <c r="W90" s="131" t="n">
        <v>2685.600441370126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5.943880143342924</v>
      </c>
      <c r="X94" s="131" t="n">
        <v>0</v>
      </c>
      <c r="Y94" s="131" t="n">
        <v>0</v>
      </c>
      <c r="Z94" s="132" t="n">
        <v>5.943880143342924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585.4024493041339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292.8977883456757</v>
      </c>
      <c r="W98" s="131" t="n">
        <v>564.9133635784888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1753.114204203484</v>
      </c>
      <c r="L99" s="131" t="n">
        <v>28.48303437284406</v>
      </c>
      <c r="M99" s="131" t="n">
        <v>3387.161343351756</v>
      </c>
      <c r="N99" s="132" t="n">
        <v>6979.753978470713</v>
      </c>
      <c r="P99" s="130" t="n">
        <v>1866.552602720067</v>
      </c>
      <c r="Q99" s="131" t="n">
        <v>1807.940878959655</v>
      </c>
      <c r="R99" s="131" t="n">
        <v>29.33244421533254</v>
      </c>
      <c r="S99" s="131" t="n">
        <v>3691.217804798761</v>
      </c>
      <c r="T99" s="132" t="n">
        <v>7395.043730693815</v>
      </c>
      <c r="V99" s="130" t="n">
        <v>1924.132424633888</v>
      </c>
      <c r="W99" s="131" t="n">
        <v>1866.517853908284</v>
      </c>
      <c r="X99" s="131" t="n">
        <v>30.22336487601012</v>
      </c>
      <c r="Y99" s="131" t="n">
        <v>4002.083765415842</v>
      </c>
      <c r="Z99" s="132" t="n">
        <v>7822.957408834024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3557.263685021106</v>
      </c>
      <c r="T100" s="135" t="n">
        <v>3557.263685021106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194.3965891581949</v>
      </c>
      <c r="T101" s="135" t="n">
        <v>12953.9325190515</v>
      </c>
      <c r="V101" s="133" t="n">
        <v>5418.542475273393</v>
      </c>
      <c r="W101" s="134" t="n">
        <v>3958.184650767314</v>
      </c>
      <c r="X101" s="134" t="n">
        <v>52.89522154413103</v>
      </c>
      <c r="Y101" s="134" t="n">
        <v>199.8067198885276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13321.20947909905</v>
      </c>
      <c r="Q104" s="143" t="n">
        <v>11055.36830463596</v>
      </c>
      <c r="R104" s="143" t="n">
        <v>147.6453032522644</v>
      </c>
      <c r="S104" s="143" t="n">
        <v>3885.614393956956</v>
      </c>
      <c r="T104" s="144" t="n">
        <v>31967.10116596534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963793.3623935704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952762.5697166316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888469.1187810064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868048.9262415004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437613.2448154938</v>
      </c>
      <c r="AI36" s="56" t="n">
        <v>680.8983455187633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205.7079113253325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143430.4295966853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122869.6179440603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118543.6450752188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109300.1390445634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4569.054509830287</v>
      </c>
      <c r="W54" s="131" t="n">
        <v>2685.600441370126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437613.2448154938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5.943880143342924</v>
      </c>
      <c r="X58" s="131" t="n">
        <v>0</v>
      </c>
      <c r="Y58" s="131" t="n">
        <v>0</v>
      </c>
      <c r="Z58" s="132" t="n">
        <v>5.943880143342924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585.4024493041339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292.8977883456757</v>
      </c>
      <c r="W62" s="131" t="n">
        <v>564.9133635784888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VASOACTIVE SGC STIMULATOR</t>
        </is>
      </c>
      <c r="AG62" s="122" t="n">
        <v>40267.69508857851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1802.821324481965</v>
      </c>
      <c r="K63" s="131" t="n">
        <v>1753.114204203484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1851.880461115064</v>
      </c>
      <c r="Q63" s="131" t="n">
        <v>1807.940878959655</v>
      </c>
      <c r="R63" s="131" t="n">
        <v>29.33244421533254</v>
      </c>
      <c r="S63" s="131" t="n">
        <v>3076.857772465651</v>
      </c>
      <c r="T63" s="132" t="n">
        <v>6766.011556755702</v>
      </c>
      <c r="V63" s="130" t="n">
        <v>1901.212535841014</v>
      </c>
      <c r="W63" s="131" t="n">
        <v>1866.517853908284</v>
      </c>
      <c r="X63" s="131" t="n">
        <v>30.22336487601012</v>
      </c>
      <c r="Y63" s="131" t="n">
        <v>3301.979441896158</v>
      </c>
      <c r="Z63" s="132" t="n">
        <v>7099.933196521466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194.3965891581949</v>
      </c>
      <c r="T65" s="135" t="n">
        <v>12953.9325190515</v>
      </c>
      <c r="V65" s="133" t="n">
        <v>5418.542475273393</v>
      </c>
      <c r="W65" s="134" t="n">
        <v>3958.184650767314</v>
      </c>
      <c r="X65" s="134" t="n">
        <v>52.89522154413103</v>
      </c>
      <c r="Y65" s="134" t="n">
        <v>199.8067198885276</v>
      </c>
      <c r="Z65" s="135" t="n">
        <v>9629.429067473366</v>
      </c>
      <c r="AE65" s="121" t="n">
        <v>17</v>
      </c>
      <c r="AF65" t="inlineStr">
        <is>
          <t>RAPID ACTING</t>
        </is>
      </c>
      <c r="AG65" s="122" t="n">
        <v>32848.90457249654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38046.13205183183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3271.254361623845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</v>
      </c>
      <c r="Q78" s="131" t="n">
        <v>0</v>
      </c>
      <c r="R78" s="131" t="n">
        <v>0</v>
      </c>
      <c r="S78" s="131" t="n">
        <v>0</v>
      </c>
      <c r="T78" s="132" t="n">
        <v>8.21949949842692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4569.054509830287</v>
      </c>
      <c r="W90" s="131" t="n">
        <v>2685.600441370126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5.943880143342924</v>
      </c>
      <c r="X94" s="131" t="n">
        <v>0</v>
      </c>
      <c r="Y94" s="131" t="n">
        <v>0</v>
      </c>
      <c r="Z94" s="132" t="n">
        <v>5.943880143342924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585.4024493041339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292.8977883456757</v>
      </c>
      <c r="W98" s="131" t="n">
        <v>564.9133635784888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1753.114204203484</v>
      </c>
      <c r="L99" s="131" t="n">
        <v>28.48303437284406</v>
      </c>
      <c r="M99" s="131" t="n">
        <v>3387.161343351756</v>
      </c>
      <c r="N99" s="132" t="n">
        <v>6979.753978470713</v>
      </c>
      <c r="P99" s="130" t="n">
        <v>1866.552602720067</v>
      </c>
      <c r="Q99" s="131" t="n">
        <v>1807.940878959655</v>
      </c>
      <c r="R99" s="131" t="n">
        <v>29.33244421533254</v>
      </c>
      <c r="S99" s="131" t="n">
        <v>3691.217804798761</v>
      </c>
      <c r="T99" s="132" t="n">
        <v>7395.043730693815</v>
      </c>
      <c r="V99" s="130" t="n">
        <v>1924.132424633888</v>
      </c>
      <c r="W99" s="131" t="n">
        <v>1866.517853908284</v>
      </c>
      <c r="X99" s="131" t="n">
        <v>30.22336487601012</v>
      </c>
      <c r="Y99" s="131" t="n">
        <v>4002.083765415842</v>
      </c>
      <c r="Z99" s="132" t="n">
        <v>7822.957408834024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3557.263685021106</v>
      </c>
      <c r="T100" s="135" t="n">
        <v>3557.263685021106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194.3965891581949</v>
      </c>
      <c r="T101" s="135" t="n">
        <v>12953.9325190515</v>
      </c>
      <c r="V101" s="133" t="n">
        <v>5418.542475273393</v>
      </c>
      <c r="W101" s="134" t="n">
        <v>3958.184650767314</v>
      </c>
      <c r="X101" s="134" t="n">
        <v>52.89522154413103</v>
      </c>
      <c r="Y101" s="134" t="n">
        <v>199.8067198885276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13321.20947909905</v>
      </c>
      <c r="Q104" s="143" t="n">
        <v>11055.36830463596</v>
      </c>
      <c r="R104" s="143" t="n">
        <v>147.6453032522644</v>
      </c>
      <c r="S104" s="143" t="n">
        <v>3885.614393956956</v>
      </c>
      <c r="T104" s="144" t="n">
        <v>31967.10116596534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2026-08-03T05:30:59Z</dcterms:modified>
  <cp:lastModifiedBy>Chilukuri, Navyasri</cp:lastModifiedBy>
</cp:coreProperties>
</file>