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2100826.70891156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838262.9443284622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11233059.35150176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790.7877512450656</v>
      </c>
      <c r="M53" s="128" t="n">
        <v>0</v>
      </c>
      <c r="N53" s="129" t="n">
        <v>10236.26009424611</v>
      </c>
      <c r="P53" s="127" t="n">
        <v>6124.830358097993</v>
      </c>
      <c r="Q53" s="128" t="n">
        <v>3021.838043207602</v>
      </c>
      <c r="R53" s="128" t="n">
        <v>757.9119035695693</v>
      </c>
      <c r="S53" s="128" t="n">
        <v>0</v>
      </c>
      <c r="T53" s="129" t="n">
        <v>9904.580304875164</v>
      </c>
      <c r="V53" s="127" t="n">
        <v>5957.504189498099</v>
      </c>
      <c r="W53" s="128" t="n">
        <v>2933.086637895055</v>
      </c>
      <c r="X53" s="128" t="n">
        <v>729.2309046434751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7845.469404706813</v>
      </c>
      <c r="L54" s="131" t="n">
        <v>2325.731440101696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2681.097233451882</v>
      </c>
      <c r="S54" s="131" t="n">
        <v>0</v>
      </c>
      <c r="T54" s="132" t="n">
        <v>26996.81519814865</v>
      </c>
      <c r="V54" s="130" t="n">
        <v>17728.73384509671</v>
      </c>
      <c r="W54" s="131" t="n">
        <v>9178.004067562473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ORAL ANTICOAGULANTS</t>
        </is>
      </c>
      <c r="AG54" s="122" t="n">
        <v>2557001.206573613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58.12643138112768</v>
      </c>
      <c r="M55" s="131" t="n">
        <v>0</v>
      </c>
      <c r="N55" s="132" t="n">
        <v>20965.50660287236</v>
      </c>
      <c r="P55" s="130" t="n">
        <v>19985.32270203587</v>
      </c>
      <c r="Q55" s="131" t="n">
        <v>890.6394149520877</v>
      </c>
      <c r="R55" s="131" t="n">
        <v>58.03372169181655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2072385.343113029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607.4898571433628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</v>
      </c>
      <c r="R63" s="131" t="n">
        <v>629.7844878749006</v>
      </c>
      <c r="S63" s="131" t="n">
        <v>24494.24733707637</v>
      </c>
      <c r="T63" s="132" t="n">
        <v>32703.15220326458</v>
      </c>
      <c r="V63" s="130" t="n">
        <v>6144.224276925153</v>
      </c>
      <c r="W63" s="131" t="n">
        <v>1767.142052340516</v>
      </c>
      <c r="X63" s="131" t="n">
        <v>655.1214664628469</v>
      </c>
      <c r="Y63" s="131" t="n">
        <v>27126.77466866459</v>
      </c>
      <c r="Z63" s="132" t="n">
        <v>35693.2624643931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354333.6539844843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56400.30057805715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357.0213856721392</v>
      </c>
      <c r="M71" s="128" t="n">
        <v>0</v>
      </c>
      <c r="N71" s="129" t="n">
        <v>7755.955719215568</v>
      </c>
      <c r="P71" s="127" t="n">
        <v>6402.126106675357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6480.947150169957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3.034850177968128</v>
      </c>
      <c r="Q72" s="131" t="n">
        <v>0.9993587995816298</v>
      </c>
      <c r="R72" s="131" t="n">
        <v>0</v>
      </c>
      <c r="S72" s="131" t="n">
        <v>0</v>
      </c>
      <c r="T72" s="132" t="n">
        <v>4.034208977549758</v>
      </c>
      <c r="V72" s="130" t="n">
        <v>3.004310589767976</v>
      </c>
      <c r="W72" s="131" t="n">
        <v>0.9891315731220902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2374.418161174762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8643.557255466274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9.094947017729282e-13</v>
      </c>
      <c r="L81" s="131" t="n">
        <v>1.13686837721616e-13</v>
      </c>
      <c r="M81" s="131" t="n">
        <v>2908.033523731807</v>
      </c>
      <c r="N81" s="132" t="n">
        <v>2908.03352373181</v>
      </c>
      <c r="P81" s="130" t="n">
        <v>1.818989403545856e-12</v>
      </c>
      <c r="Q81" s="131" t="n">
        <v>0</v>
      </c>
      <c r="R81" s="131" t="n">
        <v>0</v>
      </c>
      <c r="S81" s="131" t="n">
        <v>3233.974567580814</v>
      </c>
      <c r="T81" s="132" t="n">
        <v>3233.974567580815</v>
      </c>
      <c r="V81" s="130" t="n">
        <v>1.818989403545856e-12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892.6091575374116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7846.477550993604</v>
      </c>
      <c r="L90" s="131" t="n">
        <v>2325.731440101696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9178.993199135595</v>
      </c>
      <c r="X90" s="131" t="n">
        <v>3164.519014631098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58.12643138112768</v>
      </c>
      <c r="M91" s="131" t="n">
        <v>0</v>
      </c>
      <c r="N91" s="132" t="n">
        <v>20965.50660287236</v>
      </c>
      <c r="P91" s="130" t="n">
        <v>19985.32270203587</v>
      </c>
      <c r="Q91" s="131" t="n">
        <v>890.6394149520877</v>
      </c>
      <c r="R91" s="131" t="n">
        <v>58.03372169181655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18899.12807243335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20088.75629927929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</v>
      </c>
      <c r="V99" s="130" t="n">
        <v>6144.224276925161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72515.58812458276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1033276.645450031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781676.1259036893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790.7877512450656</v>
      </c>
      <c r="M53" s="128" t="n">
        <v>0</v>
      </c>
      <c r="N53" s="129" t="n">
        <v>10236.26009424611</v>
      </c>
      <c r="P53" s="127" t="n">
        <v>6124.830358097993</v>
      </c>
      <c r="Q53" s="128" t="n">
        <v>3021.838043207602</v>
      </c>
      <c r="R53" s="128" t="n">
        <v>757.9119035695693</v>
      </c>
      <c r="S53" s="128" t="n">
        <v>0</v>
      </c>
      <c r="T53" s="129" t="n">
        <v>9904.580304875164</v>
      </c>
      <c r="V53" s="127" t="n">
        <v>5957.504189498099</v>
      </c>
      <c r="W53" s="128" t="n">
        <v>2933.086637895055</v>
      </c>
      <c r="X53" s="128" t="n">
        <v>729.2309046434751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7845.469404706813</v>
      </c>
      <c r="L54" s="131" t="n">
        <v>2325.731440101696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2681.097233451882</v>
      </c>
      <c r="S54" s="131" t="n">
        <v>0</v>
      </c>
      <c r="T54" s="132" t="n">
        <v>26996.81519814865</v>
      </c>
      <c r="V54" s="130" t="n">
        <v>17728.73384509671</v>
      </c>
      <c r="W54" s="131" t="n">
        <v>9178.004067562473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NARCOLEPSY</t>
        </is>
      </c>
      <c r="AG54" s="122" t="n">
        <v>2365467.578511935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58.12643138112768</v>
      </c>
      <c r="M55" s="131" t="n">
        <v>0</v>
      </c>
      <c r="N55" s="132" t="n">
        <v>20965.50660287236</v>
      </c>
      <c r="P55" s="130" t="n">
        <v>19985.32270203587</v>
      </c>
      <c r="Q55" s="131" t="n">
        <v>890.6394149520877</v>
      </c>
      <c r="R55" s="131" t="n">
        <v>58.03372169181655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766273.5453469639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607.4898571433628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</v>
      </c>
      <c r="R63" s="131" t="n">
        <v>629.7844878749006</v>
      </c>
      <c r="S63" s="131" t="n">
        <v>24494.24733707637</v>
      </c>
      <c r="T63" s="132" t="n">
        <v>32703.15220326458</v>
      </c>
      <c r="V63" s="130" t="n">
        <v>6144.224276925153</v>
      </c>
      <c r="W63" s="131" t="n">
        <v>1767.142052340516</v>
      </c>
      <c r="X63" s="131" t="n">
        <v>655.1214664628469</v>
      </c>
      <c r="Y63" s="131" t="n">
        <v>27126.77466866459</v>
      </c>
      <c r="Z63" s="132" t="n">
        <v>35693.2624643931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377139.1597109148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56400.30057805715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357.0213856721392</v>
      </c>
      <c r="M71" s="128" t="n">
        <v>0</v>
      </c>
      <c r="N71" s="129" t="n">
        <v>7755.955719215568</v>
      </c>
      <c r="P71" s="127" t="n">
        <v>6402.126106675357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6480.947150169957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3.034850177968128</v>
      </c>
      <c r="Q72" s="131" t="n">
        <v>0.9993587995816298</v>
      </c>
      <c r="R72" s="131" t="n">
        <v>0</v>
      </c>
      <c r="S72" s="131" t="n">
        <v>0</v>
      </c>
      <c r="T72" s="132" t="n">
        <v>4.034208977549758</v>
      </c>
      <c r="V72" s="130" t="n">
        <v>3.004310589767976</v>
      </c>
      <c r="W72" s="131" t="n">
        <v>0.9891315731220902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2374.418161174762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8643.557255466274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9.094947017729282e-13</v>
      </c>
      <c r="L81" s="131" t="n">
        <v>1.13686837721616e-13</v>
      </c>
      <c r="M81" s="131" t="n">
        <v>2908.033523731807</v>
      </c>
      <c r="N81" s="132" t="n">
        <v>2908.03352373181</v>
      </c>
      <c r="P81" s="130" t="n">
        <v>1.818989403545856e-12</v>
      </c>
      <c r="Q81" s="131" t="n">
        <v>0</v>
      </c>
      <c r="R81" s="131" t="n">
        <v>0</v>
      </c>
      <c r="S81" s="131" t="n">
        <v>3233.974567580814</v>
      </c>
      <c r="T81" s="132" t="n">
        <v>3233.974567580815</v>
      </c>
      <c r="V81" s="130" t="n">
        <v>1.818989403545856e-12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892.6091575374116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7846.477550993604</v>
      </c>
      <c r="L90" s="131" t="n">
        <v>2325.731440101696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9178.993199135595</v>
      </c>
      <c r="X90" s="131" t="n">
        <v>3164.519014631098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58.12643138112768</v>
      </c>
      <c r="M91" s="131" t="n">
        <v>0</v>
      </c>
      <c r="N91" s="132" t="n">
        <v>20965.50660287236</v>
      </c>
      <c r="P91" s="130" t="n">
        <v>19985.32270203587</v>
      </c>
      <c r="Q91" s="131" t="n">
        <v>890.6394149520877</v>
      </c>
      <c r="R91" s="131" t="n">
        <v>58.03372169181655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18899.12807243335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20088.75629927929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</v>
      </c>
      <c r="V99" s="130" t="n">
        <v>6144.224276925161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72515.58812458276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3672082.415149594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1848416.173950568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1714595.169188057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940196.1342173211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880296.2505400521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59180455.9634986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790.7877512450656</v>
      </c>
      <c r="M53" s="128" t="n">
        <v>0</v>
      </c>
      <c r="N53" s="129" t="n">
        <v>10236.26009424611</v>
      </c>
      <c r="P53" s="127" t="n">
        <v>6124.830358097993</v>
      </c>
      <c r="Q53" s="128" t="n">
        <v>3021.838043207602</v>
      </c>
      <c r="R53" s="128" t="n">
        <v>757.9119035695693</v>
      </c>
      <c r="S53" s="128" t="n">
        <v>0</v>
      </c>
      <c r="T53" s="129" t="n">
        <v>9904.580304875164</v>
      </c>
      <c r="V53" s="127" t="n">
        <v>5957.504189498099</v>
      </c>
      <c r="W53" s="128" t="n">
        <v>2933.086637895055</v>
      </c>
      <c r="X53" s="128" t="n">
        <v>729.2309046434751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7845.469404706813</v>
      </c>
      <c r="L54" s="131" t="n">
        <v>2325.731440101696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2681.097233451882</v>
      </c>
      <c r="S54" s="131" t="n">
        <v>0</v>
      </c>
      <c r="T54" s="132" t="n">
        <v>26996.81519814865</v>
      </c>
      <c r="V54" s="130" t="n">
        <v>17728.73384509671</v>
      </c>
      <c r="W54" s="131" t="n">
        <v>9178.004067562473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58.12643138112768</v>
      </c>
      <c r="M55" s="131" t="n">
        <v>0</v>
      </c>
      <c r="N55" s="132" t="n">
        <v>20965.50660287236</v>
      </c>
      <c r="P55" s="130" t="n">
        <v>19985.32270203587</v>
      </c>
      <c r="Q55" s="131" t="n">
        <v>890.6394149520877</v>
      </c>
      <c r="R55" s="131" t="n">
        <v>58.03372169181655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880296.2505400521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472332.005250635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607.4898571433628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</v>
      </c>
      <c r="R63" s="131" t="n">
        <v>629.7844878749006</v>
      </c>
      <c r="S63" s="131" t="n">
        <v>24494.24733707637</v>
      </c>
      <c r="T63" s="132" t="n">
        <v>32703.15220326458</v>
      </c>
      <c r="V63" s="130" t="n">
        <v>6144.224276925153</v>
      </c>
      <c r="W63" s="131" t="n">
        <v>1767.142052340516</v>
      </c>
      <c r="X63" s="131" t="n">
        <v>655.1214664628469</v>
      </c>
      <c r="Y63" s="131" t="n">
        <v>27126.77466866459</v>
      </c>
      <c r="Z63" s="132" t="n">
        <v>35693.2624643931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382050.3604162043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322317.3124111846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56400.30057805715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357.0213856721392</v>
      </c>
      <c r="M71" s="128" t="n">
        <v>0</v>
      </c>
      <c r="N71" s="129" t="n">
        <v>7755.955719215568</v>
      </c>
      <c r="P71" s="127" t="n">
        <v>6402.126106675357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6480.947150169957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3.034850177968128</v>
      </c>
      <c r="Q72" s="131" t="n">
        <v>0.9993587995816298</v>
      </c>
      <c r="R72" s="131" t="n">
        <v>0</v>
      </c>
      <c r="S72" s="131" t="n">
        <v>0</v>
      </c>
      <c r="T72" s="132" t="n">
        <v>4.034208977549758</v>
      </c>
      <c r="V72" s="130" t="n">
        <v>3.004310589767976</v>
      </c>
      <c r="W72" s="131" t="n">
        <v>0.9891315731220902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2374.418161174762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8643.557255466274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9.094947017729282e-13</v>
      </c>
      <c r="L81" s="131" t="n">
        <v>1.13686837721616e-13</v>
      </c>
      <c r="M81" s="131" t="n">
        <v>2908.033523731807</v>
      </c>
      <c r="N81" s="132" t="n">
        <v>2908.03352373181</v>
      </c>
      <c r="P81" s="130" t="n">
        <v>1.818989403545856e-12</v>
      </c>
      <c r="Q81" s="131" t="n">
        <v>0</v>
      </c>
      <c r="R81" s="131" t="n">
        <v>0</v>
      </c>
      <c r="S81" s="131" t="n">
        <v>3233.974567580814</v>
      </c>
      <c r="T81" s="132" t="n">
        <v>3233.974567580815</v>
      </c>
      <c r="V81" s="130" t="n">
        <v>1.818989403545856e-12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892.6091575374116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7846.477550993604</v>
      </c>
      <c r="L90" s="131" t="n">
        <v>2325.731440101696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9178.993199135595</v>
      </c>
      <c r="X90" s="131" t="n">
        <v>3164.519014631098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58.12643138112768</v>
      </c>
      <c r="M91" s="131" t="n">
        <v>0</v>
      </c>
      <c r="N91" s="132" t="n">
        <v>20965.50660287236</v>
      </c>
      <c r="P91" s="130" t="n">
        <v>19985.32270203587</v>
      </c>
      <c r="Q91" s="131" t="n">
        <v>890.6394149520877</v>
      </c>
      <c r="R91" s="131" t="n">
        <v>58.03372169181655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18899.12807243335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20088.75629927929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</v>
      </c>
      <c r="V99" s="130" t="n">
        <v>6144.224276925161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72515.58812458276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4106020.770573941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2783814.352748117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2279.367955575648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2764.956425043127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1706721.506073355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1443484.845993411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866257.0414920531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586259.3862819771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9775955.076188013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790.7877512450656</v>
      </c>
      <c r="M53" s="128" t="n">
        <v>0</v>
      </c>
      <c r="N53" s="129" t="n">
        <v>10236.26009424611</v>
      </c>
      <c r="P53" s="127" t="n">
        <v>6124.830358097993</v>
      </c>
      <c r="Q53" s="128" t="n">
        <v>3021.838043207602</v>
      </c>
      <c r="R53" s="128" t="n">
        <v>757.9119035695693</v>
      </c>
      <c r="S53" s="128" t="n">
        <v>0</v>
      </c>
      <c r="T53" s="129" t="n">
        <v>9904.580304875164</v>
      </c>
      <c r="V53" s="127" t="n">
        <v>5957.504189498099</v>
      </c>
      <c r="W53" s="128" t="n">
        <v>2933.086637895055</v>
      </c>
      <c r="X53" s="128" t="n">
        <v>729.2309046434751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7845.469404706813</v>
      </c>
      <c r="L54" s="131" t="n">
        <v>2325.731440101696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2681.097233451882</v>
      </c>
      <c r="S54" s="131" t="n">
        <v>0</v>
      </c>
      <c r="T54" s="132" t="n">
        <v>26996.81519814865</v>
      </c>
      <c r="V54" s="130" t="n">
        <v>17728.73384509671</v>
      </c>
      <c r="W54" s="131" t="n">
        <v>9178.004067562473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INSULIN ADMINISTRATION SUPPLIES</t>
        </is>
      </c>
      <c r="AG54" s="122" t="n">
        <v>3993342.16251892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58.12643138112768</v>
      </c>
      <c r="M55" s="131" t="n">
        <v>0</v>
      </c>
      <c r="N55" s="132" t="n">
        <v>20965.50660287236</v>
      </c>
      <c r="P55" s="130" t="n">
        <v>19985.32270203587</v>
      </c>
      <c r="Q55" s="131" t="n">
        <v>890.6394149520877</v>
      </c>
      <c r="R55" s="131" t="n">
        <v>58.03372169181655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586259.3862819771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607.4898571433628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</v>
      </c>
      <c r="R63" s="131" t="n">
        <v>629.7844878749006</v>
      </c>
      <c r="S63" s="131" t="n">
        <v>24494.24733707637</v>
      </c>
      <c r="T63" s="132" t="n">
        <v>32703.15220326458</v>
      </c>
      <c r="V63" s="130" t="n">
        <v>6144.224276925153</v>
      </c>
      <c r="W63" s="131" t="n">
        <v>1767.142052340516</v>
      </c>
      <c r="X63" s="131" t="n">
        <v>655.1214664628469</v>
      </c>
      <c r="Y63" s="131" t="n">
        <v>27126.77466866459</v>
      </c>
      <c r="Z63" s="132" t="n">
        <v>35693.2624643931</v>
      </c>
      <c r="AE63" s="121" t="n">
        <v>15</v>
      </c>
      <c r="AF63" t="inlineStr">
        <is>
          <t>INHALED CORTICOSTEROIDS (ICS)</t>
        </is>
      </c>
      <c r="AG63" s="122" t="n">
        <v>376580.8098512531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331350.5208655696</v>
      </c>
      <c r="AH65" s="56" t="n">
        <v>913.0841014375313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56400.30057805715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357.0213856721392</v>
      </c>
      <c r="M71" s="128" t="n">
        <v>0</v>
      </c>
      <c r="N71" s="129" t="n">
        <v>7755.955719215568</v>
      </c>
      <c r="P71" s="127" t="n">
        <v>6402.126106675357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6480.947150169957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3.034850177968128</v>
      </c>
      <c r="Q72" s="131" t="n">
        <v>0.9993587995816298</v>
      </c>
      <c r="R72" s="131" t="n">
        <v>0</v>
      </c>
      <c r="S72" s="131" t="n">
        <v>0</v>
      </c>
      <c r="T72" s="132" t="n">
        <v>4.034208977549758</v>
      </c>
      <c r="V72" s="130" t="n">
        <v>3.004310589767976</v>
      </c>
      <c r="W72" s="131" t="n">
        <v>0.9891315731220902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2374.418161174762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8643.557255466274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9.094947017729282e-13</v>
      </c>
      <c r="L81" s="131" t="n">
        <v>1.13686837721616e-13</v>
      </c>
      <c r="M81" s="131" t="n">
        <v>2908.033523731807</v>
      </c>
      <c r="N81" s="132" t="n">
        <v>2908.03352373181</v>
      </c>
      <c r="P81" s="130" t="n">
        <v>1.818989403545856e-12</v>
      </c>
      <c r="Q81" s="131" t="n">
        <v>0</v>
      </c>
      <c r="R81" s="131" t="n">
        <v>0</v>
      </c>
      <c r="S81" s="131" t="n">
        <v>3233.974567580814</v>
      </c>
      <c r="T81" s="132" t="n">
        <v>3233.974567580815</v>
      </c>
      <c r="V81" s="130" t="n">
        <v>1.818989403545856e-12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892.6091575374116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7846.477550993604</v>
      </c>
      <c r="L90" s="131" t="n">
        <v>2325.731440101696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9178.993199135595</v>
      </c>
      <c r="X90" s="131" t="n">
        <v>3164.519014631098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58.12643138112768</v>
      </c>
      <c r="M91" s="131" t="n">
        <v>0</v>
      </c>
      <c r="N91" s="132" t="n">
        <v>20965.50660287236</v>
      </c>
      <c r="P91" s="130" t="n">
        <v>19985.32270203587</v>
      </c>
      <c r="Q91" s="131" t="n">
        <v>890.6394149520877</v>
      </c>
      <c r="R91" s="131" t="n">
        <v>58.03372169181655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18899.12807243335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20088.75629927929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</v>
      </c>
      <c r="V99" s="130" t="n">
        <v>6144.224276925161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72515.58812458276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68972449.84517559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4630598.152264991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2466213.410407705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1438180.22539368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870353.6892834476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19337286.33805096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790.7877512450656</v>
      </c>
      <c r="M53" s="128" t="n">
        <v>0</v>
      </c>
      <c r="N53" s="129" t="n">
        <v>10236.26009424611</v>
      </c>
      <c r="P53" s="127" t="n">
        <v>6124.830358097993</v>
      </c>
      <c r="Q53" s="128" t="n">
        <v>3021.838043207602</v>
      </c>
      <c r="R53" s="128" t="n">
        <v>757.9119035695693</v>
      </c>
      <c r="S53" s="128" t="n">
        <v>0</v>
      </c>
      <c r="T53" s="129" t="n">
        <v>9904.580304875164</v>
      </c>
      <c r="V53" s="127" t="n">
        <v>5957.504189498099</v>
      </c>
      <c r="W53" s="128" t="n">
        <v>2933.086637895055</v>
      </c>
      <c r="X53" s="128" t="n">
        <v>729.2309046434751</v>
      </c>
      <c r="Y53" s="128" t="n">
        <v>0</v>
      </c>
      <c r="Z53" s="129" t="n">
        <v>9619.821732036629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7845.469404706813</v>
      </c>
      <c r="L54" s="131" t="n">
        <v>2325.731440101696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2681.097233451882</v>
      </c>
      <c r="S54" s="131" t="n">
        <v>0</v>
      </c>
      <c r="T54" s="132" t="n">
        <v>26996.81519814865</v>
      </c>
      <c r="V54" s="130" t="n">
        <v>17728.73384509671</v>
      </c>
      <c r="W54" s="131" t="n">
        <v>9178.004067562473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NARCOLEPSY</t>
        </is>
      </c>
      <c r="AG54" s="122" t="n">
        <v>3711330.712964055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58.12643138112768</v>
      </c>
      <c r="M55" s="131" t="n">
        <v>0</v>
      </c>
      <c r="N55" s="132" t="n">
        <v>20965.50660287236</v>
      </c>
      <c r="P55" s="130" t="n">
        <v>19985.32270203587</v>
      </c>
      <c r="Q55" s="131" t="n">
        <v>890.6394149520877</v>
      </c>
      <c r="R55" s="131" t="n">
        <v>58.03372169181655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607.4898571433628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</v>
      </c>
      <c r="R63" s="131" t="n">
        <v>629.7844878749006</v>
      </c>
      <c r="S63" s="131" t="n">
        <v>24494.24733707637</v>
      </c>
      <c r="T63" s="132" t="n">
        <v>32703.15220326458</v>
      </c>
      <c r="V63" s="130" t="n">
        <v>6144.224276925153</v>
      </c>
      <c r="W63" s="131" t="n">
        <v>1767.142052340516</v>
      </c>
      <c r="X63" s="131" t="n">
        <v>655.1214664628469</v>
      </c>
      <c r="Y63" s="131" t="n">
        <v>27126.77466866459</v>
      </c>
      <c r="Z63" s="132" t="n">
        <v>35693.2624643931</v>
      </c>
      <c r="AE63" s="121" t="n">
        <v>15</v>
      </c>
      <c r="AF63" t="inlineStr">
        <is>
          <t>MISC. ANTIVIRALS</t>
        </is>
      </c>
      <c r="AG63" s="122" t="n">
        <v>344109.8139328851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56400.30057805715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357.0213856721392</v>
      </c>
      <c r="M71" s="128" t="n">
        <v>0</v>
      </c>
      <c r="N71" s="129" t="n">
        <v>7755.955719215568</v>
      </c>
      <c r="P71" s="127" t="n">
        <v>6402.126106675357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6480.947150169957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3.034850177968128</v>
      </c>
      <c r="Q72" s="131" t="n">
        <v>0.9993587995816298</v>
      </c>
      <c r="R72" s="131" t="n">
        <v>0</v>
      </c>
      <c r="S72" s="131" t="n">
        <v>0</v>
      </c>
      <c r="T72" s="132" t="n">
        <v>4.034208977549758</v>
      </c>
      <c r="V72" s="130" t="n">
        <v>3.004310589767976</v>
      </c>
      <c r="W72" s="131" t="n">
        <v>0.9891315731220902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2374.418161174762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8643.557255466274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9.094947017729282e-13</v>
      </c>
      <c r="L81" s="131" t="n">
        <v>1.13686837721616e-13</v>
      </c>
      <c r="M81" s="131" t="n">
        <v>2908.033523731807</v>
      </c>
      <c r="N81" s="132" t="n">
        <v>2908.03352373181</v>
      </c>
      <c r="P81" s="130" t="n">
        <v>1.818989403545856e-12</v>
      </c>
      <c r="Q81" s="131" t="n">
        <v>0</v>
      </c>
      <c r="R81" s="131" t="n">
        <v>0</v>
      </c>
      <c r="S81" s="131" t="n">
        <v>3233.974567580814</v>
      </c>
      <c r="T81" s="132" t="n">
        <v>3233.974567580815</v>
      </c>
      <c r="V81" s="130" t="n">
        <v>1.818989403545856e-12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892.6091575374116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7846.477550993604</v>
      </c>
      <c r="L90" s="131" t="n">
        <v>2325.731440101696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9178.993199135595</v>
      </c>
      <c r="X90" s="131" t="n">
        <v>3164.519014631098</v>
      </c>
      <c r="Y90" s="131" t="n">
        <v>0</v>
      </c>
      <c r="Z90" s="132" t="n">
        <v>30075.25036945317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58.12643138112768</v>
      </c>
      <c r="M91" s="131" t="n">
        <v>0</v>
      </c>
      <c r="N91" s="132" t="n">
        <v>20965.50660287236</v>
      </c>
      <c r="P91" s="130" t="n">
        <v>19985.32270203587</v>
      </c>
      <c r="Q91" s="131" t="n">
        <v>890.6394149520877</v>
      </c>
      <c r="R91" s="131" t="n">
        <v>58.03372169181655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18899.12807243335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20088.75629927929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</v>
      </c>
      <c r="V99" s="130" t="n">
        <v>6144.224276925161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72515.58812458276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2026-08-04T14:04:23Z</dcterms:modified>
  <cp:lastModifiedBy>Chilukuri, Navyasri</cp:lastModifiedBy>
</cp:coreProperties>
</file>