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187.2214573748256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1288997.423149975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1099641.789770803</v>
      </c>
      <c r="AI43" s="56" t="n">
        <v>2777.642787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10902.85394682597</v>
      </c>
      <c r="L54" s="131" t="n">
        <v>3100.939586379484</v>
      </c>
      <c r="M54" s="131" t="n">
        <v>0</v>
      </c>
      <c r="N54" s="132" t="n">
        <v>34480.29792294404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2560057.894747755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985.1537316312749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1138090.911637075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54.46488453764722</v>
      </c>
      <c r="K62" s="131" t="n">
        <v>32.36265349002133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52.77150672502631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1628.974872672579</v>
      </c>
      <c r="L63" s="131" t="n">
        <v>579.4671025718862</v>
      </c>
      <c r="M63" s="131" t="n">
        <v>17013.70034841627</v>
      </c>
      <c r="N63" s="132" t="n">
        <v>24695.81756947899</v>
      </c>
      <c r="P63" s="130" t="n">
        <v>5725.121844471323</v>
      </c>
      <c r="Q63" s="131" t="n">
        <v>1678.018986987732</v>
      </c>
      <c r="R63" s="131" t="n">
        <v>603.0521741636499</v>
      </c>
      <c r="S63" s="131" t="n">
        <v>18677.29304011531</v>
      </c>
      <c r="T63" s="132" t="n">
        <v>26683.48604573801</v>
      </c>
      <c r="V63" s="130" t="n">
        <v>6004.956206567847</v>
      </c>
      <c r="W63" s="131" t="n">
        <v>1742.268609600618</v>
      </c>
      <c r="X63" s="131" t="n">
        <v>629.6338779870212</v>
      </c>
      <c r="Y63" s="131" t="n">
        <v>20543.90331686659</v>
      </c>
      <c r="Z63" s="132" t="n">
        <v>28920.76201102207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</v>
      </c>
      <c r="Q68" s="143" t="n">
        <v>14042.52518734416</v>
      </c>
      <c r="R68" s="143" t="n">
        <v>4279.971004155344</v>
      </c>
      <c r="S68" s="143" t="n">
        <v>18677.29304011531</v>
      </c>
      <c r="T68" s="144" t="n">
        <v>84062.57864053613</v>
      </c>
      <c r="V68" s="142" t="n">
        <v>31830.73092594919</v>
      </c>
      <c r="W68" s="143" t="n">
        <v>14731.98529987731</v>
      </c>
      <c r="X68" s="143" t="n">
        <v>4753.018397247281</v>
      </c>
      <c r="Y68" s="143" t="n">
        <v>20543.90331686659</v>
      </c>
      <c r="Z68" s="144" t="n">
        <v>90757.17134752215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8.711605480314145</v>
      </c>
      <c r="X72" s="131" t="n">
        <v>5.68996847679207</v>
      </c>
      <c r="Y72" s="131" t="n">
        <v>0</v>
      </c>
      <c r="Z72" s="132" t="n">
        <v>63.00658003928492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1662.38097197037</v>
      </c>
      <c r="T82" s="135" t="n">
        <v>1662.38097197037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10920.07550760239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54.46488453764722</v>
      </c>
      <c r="K98" s="131" t="n">
        <v>32.36265349002133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52.77150672502631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1628.974872672579</v>
      </c>
      <c r="L99" s="131" t="n">
        <v>579.4671025718862</v>
      </c>
      <c r="M99" s="131" t="n">
        <v>19682.11874075477</v>
      </c>
      <c r="N99" s="132" t="n">
        <v>27364.23596181749</v>
      </c>
      <c r="P99" s="130" t="n">
        <v>5725.121844471323</v>
      </c>
      <c r="Q99" s="131" t="n">
        <v>1678.018986987732</v>
      </c>
      <c r="R99" s="131" t="n">
        <v>603.0521741636494</v>
      </c>
      <c r="S99" s="131" t="n">
        <v>21592.61987342792</v>
      </c>
      <c r="T99" s="132" t="n">
        <v>29598.81287905062</v>
      </c>
      <c r="V99" s="130" t="n">
        <v>6004.956206567847</v>
      </c>
      <c r="W99" s="131" t="n">
        <v>1742.268609600618</v>
      </c>
      <c r="X99" s="131" t="n">
        <v>629.6338779870212</v>
      </c>
      <c r="Y99" s="131" t="n">
        <v>23717.12306039544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30255.65964206627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89005.07974248572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2069411.955176086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1625494.1555517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10902.85394682597</v>
      </c>
      <c r="L54" s="131" t="n">
        <v>3100.939586379484</v>
      </c>
      <c r="M54" s="131" t="n">
        <v>0</v>
      </c>
      <c r="N54" s="132" t="n">
        <v>34480.29792294404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2391426.070457196</v>
      </c>
      <c r="AH55" s="56" t="n">
        <v>590.0148331949124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985.1537316312749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54.46488453764722</v>
      </c>
      <c r="K62" s="131" t="n">
        <v>32.36265349002133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52.77150672502631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1628.974872672579</v>
      </c>
      <c r="L63" s="131" t="n">
        <v>579.4671025718862</v>
      </c>
      <c r="M63" s="131" t="n">
        <v>17013.70034841627</v>
      </c>
      <c r="N63" s="132" t="n">
        <v>24695.81756947899</v>
      </c>
      <c r="P63" s="130" t="n">
        <v>5725.121844471323</v>
      </c>
      <c r="Q63" s="131" t="n">
        <v>1678.018986987732</v>
      </c>
      <c r="R63" s="131" t="n">
        <v>603.0521741636499</v>
      </c>
      <c r="S63" s="131" t="n">
        <v>18677.29304011531</v>
      </c>
      <c r="T63" s="132" t="n">
        <v>26683.48604573801</v>
      </c>
      <c r="V63" s="130" t="n">
        <v>6004.956206567847</v>
      </c>
      <c r="W63" s="131" t="n">
        <v>1742.268609600618</v>
      </c>
      <c r="X63" s="131" t="n">
        <v>629.6338779870212</v>
      </c>
      <c r="Y63" s="131" t="n">
        <v>20543.90331686659</v>
      </c>
      <c r="Z63" s="132" t="n">
        <v>28920.76201102207</v>
      </c>
      <c r="AE63" s="121" t="n">
        <v>15</v>
      </c>
      <c r="AF63" t="inlineStr">
        <is>
          <t>RAPID ACTING</t>
        </is>
      </c>
      <c r="AG63" s="122" t="n">
        <v>847559.3950101839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462687.5098838674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</v>
      </c>
      <c r="Q68" s="143" t="n">
        <v>14042.52518734416</v>
      </c>
      <c r="R68" s="143" t="n">
        <v>4279.971004155344</v>
      </c>
      <c r="S68" s="143" t="n">
        <v>18677.29304011531</v>
      </c>
      <c r="T68" s="144" t="n">
        <v>84062.57864053613</v>
      </c>
      <c r="V68" s="142" t="n">
        <v>31830.73092594919</v>
      </c>
      <c r="W68" s="143" t="n">
        <v>14731.98529987731</v>
      </c>
      <c r="X68" s="143" t="n">
        <v>4753.018397247281</v>
      </c>
      <c r="Y68" s="143" t="n">
        <v>20543.90331686659</v>
      </c>
      <c r="Z68" s="144" t="n">
        <v>90757.17134752215</v>
      </c>
      <c r="AE68" s="124" t="n">
        <v>20</v>
      </c>
      <c r="AF68" s="82" t="inlineStr">
        <is>
          <t>ANTIPSORIATICS - TOPICAL</t>
        </is>
      </c>
      <c r="AG68" s="125" t="n">
        <v>381100.2907807566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8.711605480314145</v>
      </c>
      <c r="X72" s="131" t="n">
        <v>5.68996847679207</v>
      </c>
      <c r="Y72" s="131" t="n">
        <v>0</v>
      </c>
      <c r="Z72" s="132" t="n">
        <v>63.00658003928492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1662.38097197037</v>
      </c>
      <c r="T82" s="135" t="n">
        <v>1662.38097197037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10920.07550760239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54.46488453764722</v>
      </c>
      <c r="K98" s="131" t="n">
        <v>32.36265349002133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52.77150672502631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1628.974872672579</v>
      </c>
      <c r="L99" s="131" t="n">
        <v>579.4671025718862</v>
      </c>
      <c r="M99" s="131" t="n">
        <v>19682.11874075477</v>
      </c>
      <c r="N99" s="132" t="n">
        <v>27364.23596181749</v>
      </c>
      <c r="P99" s="130" t="n">
        <v>5725.121844471323</v>
      </c>
      <c r="Q99" s="131" t="n">
        <v>1678.018986987732</v>
      </c>
      <c r="R99" s="131" t="n">
        <v>603.0521741636494</v>
      </c>
      <c r="S99" s="131" t="n">
        <v>21592.61987342792</v>
      </c>
      <c r="T99" s="132" t="n">
        <v>29598.81287905062</v>
      </c>
      <c r="V99" s="130" t="n">
        <v>6004.956206567847</v>
      </c>
      <c r="W99" s="131" t="n">
        <v>1742.268609600618</v>
      </c>
      <c r="X99" s="131" t="n">
        <v>629.6338779870212</v>
      </c>
      <c r="Y99" s="131" t="n">
        <v>23717.12306039544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30255.65964206627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89005.07974248572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3667490.67222247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1874853.044194821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1731971.477739202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1712400.803998918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1604726.029908757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1246332.773709407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10902.85394682597</v>
      </c>
      <c r="L54" s="131" t="n">
        <v>3100.939586379484</v>
      </c>
      <c r="M54" s="131" t="n">
        <v>0</v>
      </c>
      <c r="N54" s="132" t="n">
        <v>34480.29792294404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1663687.707720969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985.1537316312749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884986.4197970174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54.46488453764722</v>
      </c>
      <c r="K62" s="131" t="n">
        <v>32.36265349002133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52.77150672502631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841542.6220313053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1628.974872672579</v>
      </c>
      <c r="L63" s="131" t="n">
        <v>579.4671025718862</v>
      </c>
      <c r="M63" s="131" t="n">
        <v>17013.70034841627</v>
      </c>
      <c r="N63" s="132" t="n">
        <v>24695.81756947899</v>
      </c>
      <c r="P63" s="130" t="n">
        <v>5725.121844471323</v>
      </c>
      <c r="Q63" s="131" t="n">
        <v>1678.018986987732</v>
      </c>
      <c r="R63" s="131" t="n">
        <v>603.0521741636499</v>
      </c>
      <c r="S63" s="131" t="n">
        <v>18677.29304011531</v>
      </c>
      <c r="T63" s="132" t="n">
        <v>26683.48604573801</v>
      </c>
      <c r="V63" s="130" t="n">
        <v>6004.956206567847</v>
      </c>
      <c r="W63" s="131" t="n">
        <v>1742.268609600618</v>
      </c>
      <c r="X63" s="131" t="n">
        <v>629.6338779870212</v>
      </c>
      <c r="Y63" s="131" t="n">
        <v>20543.90331686659</v>
      </c>
      <c r="Z63" s="132" t="n">
        <v>28920.76201102207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440989.4213229487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</v>
      </c>
      <c r="Q68" s="143" t="n">
        <v>14042.52518734416</v>
      </c>
      <c r="R68" s="143" t="n">
        <v>4279.971004155344</v>
      </c>
      <c r="S68" s="143" t="n">
        <v>18677.29304011531</v>
      </c>
      <c r="T68" s="144" t="n">
        <v>84062.57864053613</v>
      </c>
      <c r="V68" s="142" t="n">
        <v>31830.73092594919</v>
      </c>
      <c r="W68" s="143" t="n">
        <v>14731.98529987731</v>
      </c>
      <c r="X68" s="143" t="n">
        <v>4753.018397247281</v>
      </c>
      <c r="Y68" s="143" t="n">
        <v>20543.90331686659</v>
      </c>
      <c r="Z68" s="144" t="n">
        <v>90757.17134752215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8.711605480314145</v>
      </c>
      <c r="X72" s="131" t="n">
        <v>5.68996847679207</v>
      </c>
      <c r="Y72" s="131" t="n">
        <v>0</v>
      </c>
      <c r="Z72" s="132" t="n">
        <v>63.00658003928492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1662.38097197037</v>
      </c>
      <c r="T82" s="135" t="n">
        <v>1662.38097197037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10920.07550760239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54.46488453764722</v>
      </c>
      <c r="K98" s="131" t="n">
        <v>32.36265349002133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52.77150672502631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1628.974872672579</v>
      </c>
      <c r="L99" s="131" t="n">
        <v>579.4671025718862</v>
      </c>
      <c r="M99" s="131" t="n">
        <v>19682.11874075477</v>
      </c>
      <c r="N99" s="132" t="n">
        <v>27364.23596181749</v>
      </c>
      <c r="P99" s="130" t="n">
        <v>5725.121844471323</v>
      </c>
      <c r="Q99" s="131" t="n">
        <v>1678.018986987732</v>
      </c>
      <c r="R99" s="131" t="n">
        <v>603.0521741636494</v>
      </c>
      <c r="S99" s="131" t="n">
        <v>21592.61987342792</v>
      </c>
      <c r="T99" s="132" t="n">
        <v>29598.81287905062</v>
      </c>
      <c r="V99" s="130" t="n">
        <v>6004.956206567847</v>
      </c>
      <c r="W99" s="131" t="n">
        <v>1742.268609600618</v>
      </c>
      <c r="X99" s="131" t="n">
        <v>629.6338779870212</v>
      </c>
      <c r="Y99" s="131" t="n">
        <v>23717.12306039544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30255.65964206627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89005.07974248572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4096383.899850234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3688681.9702398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2806250.849394757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2028214.971517806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1202166.544152921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9753010.814447999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10902.85394682597</v>
      </c>
      <c r="L54" s="131" t="n">
        <v>3100.939586379484</v>
      </c>
      <c r="M54" s="131" t="n">
        <v>0</v>
      </c>
      <c r="N54" s="132" t="n">
        <v>34480.29792294404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4213559.915694305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4025526.998389817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2031725.310035933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985.1537316312749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54.46488453764722</v>
      </c>
      <c r="K62" s="131" t="n">
        <v>32.36265349002133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52.77150672502631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797176.6745179043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1628.974872672579</v>
      </c>
      <c r="L63" s="131" t="n">
        <v>579.4671025718862</v>
      </c>
      <c r="M63" s="131" t="n">
        <v>17013.70034841627</v>
      </c>
      <c r="N63" s="132" t="n">
        <v>24695.81756947899</v>
      </c>
      <c r="P63" s="130" t="n">
        <v>5725.121844471323</v>
      </c>
      <c r="Q63" s="131" t="n">
        <v>1678.018986987732</v>
      </c>
      <c r="R63" s="131" t="n">
        <v>603.0521741636499</v>
      </c>
      <c r="S63" s="131" t="n">
        <v>18677.29304011531</v>
      </c>
      <c r="T63" s="132" t="n">
        <v>26683.48604573801</v>
      </c>
      <c r="V63" s="130" t="n">
        <v>6004.956206567847</v>
      </c>
      <c r="W63" s="131" t="n">
        <v>1742.268609600618</v>
      </c>
      <c r="X63" s="131" t="n">
        <v>629.6338779870212</v>
      </c>
      <c r="Y63" s="131" t="n">
        <v>20543.90331686659</v>
      </c>
      <c r="Z63" s="132" t="n">
        <v>28920.76201102207</v>
      </c>
      <c r="AE63" s="121" t="n">
        <v>15</v>
      </c>
      <c r="AF63" t="inlineStr">
        <is>
          <t>ANTIPSORIATICS - TOPICAL</t>
        </is>
      </c>
      <c r="AG63" s="122" t="n">
        <v>590791.8689656692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334021.0814375861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</v>
      </c>
      <c r="Q68" s="143" t="n">
        <v>14042.52518734416</v>
      </c>
      <c r="R68" s="143" t="n">
        <v>4279.971004155344</v>
      </c>
      <c r="S68" s="143" t="n">
        <v>18677.29304011531</v>
      </c>
      <c r="T68" s="144" t="n">
        <v>84062.57864053613</v>
      </c>
      <c r="V68" s="142" t="n">
        <v>31830.73092594919</v>
      </c>
      <c r="W68" s="143" t="n">
        <v>14731.98529987731</v>
      </c>
      <c r="X68" s="143" t="n">
        <v>4753.018397247281</v>
      </c>
      <c r="Y68" s="143" t="n">
        <v>20543.90331686659</v>
      </c>
      <c r="Z68" s="144" t="n">
        <v>90757.17134752215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8.711605480314145</v>
      </c>
      <c r="X72" s="131" t="n">
        <v>5.68996847679207</v>
      </c>
      <c r="Y72" s="131" t="n">
        <v>0</v>
      </c>
      <c r="Z72" s="132" t="n">
        <v>63.00658003928492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1662.38097197037</v>
      </c>
      <c r="T82" s="135" t="n">
        <v>1662.38097197037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10920.07550760239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54.46488453764722</v>
      </c>
      <c r="K98" s="131" t="n">
        <v>32.36265349002133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52.77150672502631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1628.974872672579</v>
      </c>
      <c r="L99" s="131" t="n">
        <v>579.4671025718862</v>
      </c>
      <c r="M99" s="131" t="n">
        <v>19682.11874075477</v>
      </c>
      <c r="N99" s="132" t="n">
        <v>27364.23596181749</v>
      </c>
      <c r="P99" s="130" t="n">
        <v>5725.121844471323</v>
      </c>
      <c r="Q99" s="131" t="n">
        <v>1678.018986987732</v>
      </c>
      <c r="R99" s="131" t="n">
        <v>603.0521741636494</v>
      </c>
      <c r="S99" s="131" t="n">
        <v>21592.61987342792</v>
      </c>
      <c r="T99" s="132" t="n">
        <v>29598.81287905062</v>
      </c>
      <c r="V99" s="130" t="n">
        <v>6004.956206567847</v>
      </c>
      <c r="W99" s="131" t="n">
        <v>1742.268609600618</v>
      </c>
      <c r="X99" s="131" t="n">
        <v>629.6338779870212</v>
      </c>
      <c r="Y99" s="131" t="n">
        <v>23717.12306039544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30255.65964206627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89005.07974248572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4889929.758596372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4614209.726276943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2457485.087496027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1447661.600231442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82777120.54324882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14269376.56558384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10902.85394682597</v>
      </c>
      <c r="L54" s="131" t="n">
        <v>3100.939586379484</v>
      </c>
      <c r="M54" s="131" t="n">
        <v>0</v>
      </c>
      <c r="N54" s="132" t="n">
        <v>34480.29792294404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985.1537316312749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1533465.748170044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54.46488453764722</v>
      </c>
      <c r="K62" s="131" t="n">
        <v>32.36265349002133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52.77150672502631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1628.974872672579</v>
      </c>
      <c r="L63" s="131" t="n">
        <v>579.4671025718862</v>
      </c>
      <c r="M63" s="131" t="n">
        <v>17013.70034841627</v>
      </c>
      <c r="N63" s="132" t="n">
        <v>24695.81756947899</v>
      </c>
      <c r="P63" s="130" t="n">
        <v>5725.121844471323</v>
      </c>
      <c r="Q63" s="131" t="n">
        <v>1678.018986987732</v>
      </c>
      <c r="R63" s="131" t="n">
        <v>603.0521741636499</v>
      </c>
      <c r="S63" s="131" t="n">
        <v>18677.29304011531</v>
      </c>
      <c r="T63" s="132" t="n">
        <v>26683.48604573801</v>
      </c>
      <c r="V63" s="130" t="n">
        <v>6004.956206567847</v>
      </c>
      <c r="W63" s="131" t="n">
        <v>1742.268609600618</v>
      </c>
      <c r="X63" s="131" t="n">
        <v>629.6338779870212</v>
      </c>
      <c r="Y63" s="131" t="n">
        <v>20543.90331686659</v>
      </c>
      <c r="Z63" s="132" t="n">
        <v>28920.76201102207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346378.3989639144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</v>
      </c>
      <c r="Q68" s="143" t="n">
        <v>14042.52518734416</v>
      </c>
      <c r="R68" s="143" t="n">
        <v>4279.971004155344</v>
      </c>
      <c r="S68" s="143" t="n">
        <v>18677.29304011531</v>
      </c>
      <c r="T68" s="144" t="n">
        <v>84062.57864053613</v>
      </c>
      <c r="V68" s="142" t="n">
        <v>31830.73092594919</v>
      </c>
      <c r="W68" s="143" t="n">
        <v>14731.98529987731</v>
      </c>
      <c r="X68" s="143" t="n">
        <v>4753.018397247281</v>
      </c>
      <c r="Y68" s="143" t="n">
        <v>20543.90331686659</v>
      </c>
      <c r="Z68" s="144" t="n">
        <v>90757.17134752215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8.711605480314145</v>
      </c>
      <c r="X72" s="131" t="n">
        <v>5.68996847679207</v>
      </c>
      <c r="Y72" s="131" t="n">
        <v>0</v>
      </c>
      <c r="Z72" s="132" t="n">
        <v>63.00658003928492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1662.38097197037</v>
      </c>
      <c r="T82" s="135" t="n">
        <v>1662.38097197037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10920.07550760239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54.46488453764722</v>
      </c>
      <c r="K98" s="131" t="n">
        <v>32.36265349002133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52.77150672502631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1628.974872672579</v>
      </c>
      <c r="L99" s="131" t="n">
        <v>579.4671025718862</v>
      </c>
      <c r="M99" s="131" t="n">
        <v>19682.11874075477</v>
      </c>
      <c r="N99" s="132" t="n">
        <v>27364.23596181749</v>
      </c>
      <c r="P99" s="130" t="n">
        <v>5725.121844471323</v>
      </c>
      <c r="Q99" s="131" t="n">
        <v>1678.018986987732</v>
      </c>
      <c r="R99" s="131" t="n">
        <v>603.0521741636494</v>
      </c>
      <c r="S99" s="131" t="n">
        <v>21592.61987342792</v>
      </c>
      <c r="T99" s="132" t="n">
        <v>29598.81287905062</v>
      </c>
      <c r="V99" s="130" t="n">
        <v>6004.956206567847</v>
      </c>
      <c r="W99" s="131" t="n">
        <v>1742.268609600618</v>
      </c>
      <c r="X99" s="131" t="n">
        <v>629.6338779870212</v>
      </c>
      <c r="Y99" s="131" t="n">
        <v>23717.12306039544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30255.65964206627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89005.07974248572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2026-08-06T06:52:40Z</dcterms:modified>
  <cp:lastModifiedBy>Chilukuri, Navyasri</cp:lastModifiedBy>
</cp:coreProperties>
</file>