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1065250.711677184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590130.4020383292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510027.4491912911</v>
      </c>
      <c r="AI32" s="56" t="n">
        <v>758.1776779944732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377395.0479016068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2749495.445966826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2633.712474131685</v>
      </c>
      <c r="L54" s="131" t="n">
        <v>41.177884824926</v>
      </c>
      <c r="M54" s="131" t="n">
        <v>0</v>
      </c>
      <c r="N54" s="132" t="n">
        <v>6983.946149052763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2685.600441370125</v>
      </c>
      <c r="X54" s="131" t="n">
        <v>42.42283204937841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5.989558841218022</v>
      </c>
      <c r="L58" s="131" t="n">
        <v>0</v>
      </c>
      <c r="M58" s="131" t="n">
        <v>0</v>
      </c>
      <c r="N58" s="132" t="n">
        <v>5.989558841218022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5.943880143342923</v>
      </c>
      <c r="X58" s="131" t="n">
        <v>0</v>
      </c>
      <c r="Y58" s="131" t="n">
        <v>0</v>
      </c>
      <c r="Z58" s="132" t="n">
        <v>5.943880143342923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73040.61994860586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604.7983318051245</v>
      </c>
      <c r="L62" s="131" t="n">
        <v>3.774092554166141</v>
      </c>
      <c r="M62" s="131" t="n">
        <v>0</v>
      </c>
      <c r="N62" s="132" t="n">
        <v>921.5178246266871</v>
      </c>
      <c r="P62" s="130" t="n">
        <v>303.2145528003118</v>
      </c>
      <c r="Q62" s="131" t="n">
        <v>585.4024493041339</v>
      </c>
      <c r="R62" s="131" t="n">
        <v>3.653057405954034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564.9133635784887</v>
      </c>
      <c r="X62" s="131" t="n">
        <v>3.525200396745642</v>
      </c>
      <c r="Y62" s="131" t="n">
        <v>0</v>
      </c>
      <c r="Z62" s="132" t="n">
        <v>861.3363523209099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1807.940878959653</v>
      </c>
      <c r="R63" s="131" t="n">
        <v>29.33244421533252</v>
      </c>
      <c r="S63" s="131" t="n">
        <v>3076.85777246565</v>
      </c>
      <c r="T63" s="132" t="n">
        <v>6766.011556755698</v>
      </c>
      <c r="V63" s="130" t="n">
        <v>1901.212535841014</v>
      </c>
      <c r="W63" s="131" t="n">
        <v>1866.517853908285</v>
      </c>
      <c r="X63" s="131" t="n">
        <v>30.22336487601012</v>
      </c>
      <c r="Y63" s="131" t="n">
        <v>3301.979441896158</v>
      </c>
      <c r="Z63" s="132" t="n">
        <v>7099.933196521468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5418.542475273394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SEDATIVE HYPNOTICS</t>
        </is>
      </c>
      <c r="AG65" s="122" t="n">
        <v>62917.83574967524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38046.13205183184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3271.254361623844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2633.712474131685</v>
      </c>
      <c r="L90" s="131" t="n">
        <v>41.177884824926</v>
      </c>
      <c r="M90" s="131" t="n">
        <v>0</v>
      </c>
      <c r="N90" s="132" t="n">
        <v>6983.946149052763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2685.600441370125</v>
      </c>
      <c r="X90" s="131" t="n">
        <v>42.42283204937841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5.989558841218022</v>
      </c>
      <c r="L94" s="131" t="n">
        <v>0</v>
      </c>
      <c r="M94" s="131" t="n">
        <v>0</v>
      </c>
      <c r="N94" s="132" t="n">
        <v>5.989558841218022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5.943880143342923</v>
      </c>
      <c r="X94" s="131" t="n">
        <v>0</v>
      </c>
      <c r="Y94" s="131" t="n">
        <v>0</v>
      </c>
      <c r="Z94" s="132" t="n">
        <v>5.943880143342923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604.7983318051245</v>
      </c>
      <c r="L98" s="131" t="n">
        <v>3.774092554166141</v>
      </c>
      <c r="M98" s="131" t="n">
        <v>0</v>
      </c>
      <c r="N98" s="132" t="n">
        <v>921.5178246266871</v>
      </c>
      <c r="P98" s="130" t="n">
        <v>303.2145528003118</v>
      </c>
      <c r="Q98" s="131" t="n">
        <v>585.4024493041339</v>
      </c>
      <c r="R98" s="131" t="n">
        <v>3.653057405954034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564.9133635784887</v>
      </c>
      <c r="X98" s="131" t="n">
        <v>3.525200396745642</v>
      </c>
      <c r="Y98" s="131" t="n">
        <v>0</v>
      </c>
      <c r="Z98" s="132" t="n">
        <v>861.3363523209099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1866.552602720065</v>
      </c>
      <c r="Q99" s="131" t="n">
        <v>1807.940878959653</v>
      </c>
      <c r="R99" s="131" t="n">
        <v>29.33244421533252</v>
      </c>
      <c r="S99" s="131" t="n">
        <v>3691.21780479876</v>
      </c>
      <c r="T99" s="132" t="n">
        <v>7395.04373069381</v>
      </c>
      <c r="V99" s="130" t="n">
        <v>1924.132424633888</v>
      </c>
      <c r="W99" s="131" t="n">
        <v>1866.517853908285</v>
      </c>
      <c r="X99" s="131" t="n">
        <v>30.22336487601012</v>
      </c>
      <c r="Y99" s="131" t="n">
        <v>4002.083765415842</v>
      </c>
      <c r="Z99" s="132" t="n">
        <v>7822.957408834026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3557.263685021105</v>
      </c>
      <c r="T100" s="135" t="n">
        <v>3557.263685021105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5418.542475273394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3885.614393956955</v>
      </c>
      <c r="T104" s="144" t="n">
        <v>31967.10116596533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1286666.030595493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637463.2481070295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389912.5424558771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311534.8095318337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2633.712474131685</v>
      </c>
      <c r="L54" s="131" t="n">
        <v>41.177884824926</v>
      </c>
      <c r="M54" s="131" t="n">
        <v>0</v>
      </c>
      <c r="N54" s="132" t="n">
        <v>6983.946149052763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2685.600441370125</v>
      </c>
      <c r="X54" s="131" t="n">
        <v>42.42283204937841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5.989558841218022</v>
      </c>
      <c r="L58" s="131" t="n">
        <v>0</v>
      </c>
      <c r="M58" s="131" t="n">
        <v>0</v>
      </c>
      <c r="N58" s="132" t="n">
        <v>5.989558841218022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5.943880143342923</v>
      </c>
      <c r="X58" s="131" t="n">
        <v>0</v>
      </c>
      <c r="Y58" s="131" t="n">
        <v>0</v>
      </c>
      <c r="Z58" s="132" t="n">
        <v>5.943880143342923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127841.0489243585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94133.57186710071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604.7983318051245</v>
      </c>
      <c r="L62" s="131" t="n">
        <v>3.774092554166141</v>
      </c>
      <c r="M62" s="131" t="n">
        <v>0</v>
      </c>
      <c r="N62" s="132" t="n">
        <v>921.5178246266871</v>
      </c>
      <c r="P62" s="130" t="n">
        <v>303.2145528003118</v>
      </c>
      <c r="Q62" s="131" t="n">
        <v>585.4024493041339</v>
      </c>
      <c r="R62" s="131" t="n">
        <v>3.653057405954034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564.9133635784887</v>
      </c>
      <c r="X62" s="131" t="n">
        <v>3.525200396745642</v>
      </c>
      <c r="Y62" s="131" t="n">
        <v>0</v>
      </c>
      <c r="Z62" s="132" t="n">
        <v>861.3363523209099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1807.940878959653</v>
      </c>
      <c r="R63" s="131" t="n">
        <v>29.33244421533252</v>
      </c>
      <c r="S63" s="131" t="n">
        <v>3076.85777246565</v>
      </c>
      <c r="T63" s="132" t="n">
        <v>6766.011556755698</v>
      </c>
      <c r="V63" s="130" t="n">
        <v>1901.212535841014</v>
      </c>
      <c r="W63" s="131" t="n">
        <v>1866.517853908285</v>
      </c>
      <c r="X63" s="131" t="n">
        <v>30.22336487601012</v>
      </c>
      <c r="Y63" s="131" t="n">
        <v>3301.979441896158</v>
      </c>
      <c r="Z63" s="132" t="n">
        <v>7099.933196521468</v>
      </c>
      <c r="AE63" s="121" t="n">
        <v>15</v>
      </c>
      <c r="AF63" t="inlineStr">
        <is>
          <t>SEDATIVE HYPNOTICS</t>
        </is>
      </c>
      <c r="AG63" s="122" t="n">
        <v>61824.60719731741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5418.542475273394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38046.13205183184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3271.254361623844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2633.712474131685</v>
      </c>
      <c r="L90" s="131" t="n">
        <v>41.177884824926</v>
      </c>
      <c r="M90" s="131" t="n">
        <v>0</v>
      </c>
      <c r="N90" s="132" t="n">
        <v>6983.946149052763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2685.600441370125</v>
      </c>
      <c r="X90" s="131" t="n">
        <v>42.42283204937841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5.989558841218022</v>
      </c>
      <c r="L94" s="131" t="n">
        <v>0</v>
      </c>
      <c r="M94" s="131" t="n">
        <v>0</v>
      </c>
      <c r="N94" s="132" t="n">
        <v>5.989558841218022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5.943880143342923</v>
      </c>
      <c r="X94" s="131" t="n">
        <v>0</v>
      </c>
      <c r="Y94" s="131" t="n">
        <v>0</v>
      </c>
      <c r="Z94" s="132" t="n">
        <v>5.943880143342923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604.7983318051245</v>
      </c>
      <c r="L98" s="131" t="n">
        <v>3.774092554166141</v>
      </c>
      <c r="M98" s="131" t="n">
        <v>0</v>
      </c>
      <c r="N98" s="132" t="n">
        <v>921.5178246266871</v>
      </c>
      <c r="P98" s="130" t="n">
        <v>303.2145528003118</v>
      </c>
      <c r="Q98" s="131" t="n">
        <v>585.4024493041339</v>
      </c>
      <c r="R98" s="131" t="n">
        <v>3.653057405954034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564.9133635784887</v>
      </c>
      <c r="X98" s="131" t="n">
        <v>3.525200396745642</v>
      </c>
      <c r="Y98" s="131" t="n">
        <v>0</v>
      </c>
      <c r="Z98" s="132" t="n">
        <v>861.3363523209099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1866.552602720065</v>
      </c>
      <c r="Q99" s="131" t="n">
        <v>1807.940878959653</v>
      </c>
      <c r="R99" s="131" t="n">
        <v>29.33244421533252</v>
      </c>
      <c r="S99" s="131" t="n">
        <v>3691.21780479876</v>
      </c>
      <c r="T99" s="132" t="n">
        <v>7395.04373069381</v>
      </c>
      <c r="V99" s="130" t="n">
        <v>1924.132424633888</v>
      </c>
      <c r="W99" s="131" t="n">
        <v>1866.517853908285</v>
      </c>
      <c r="X99" s="131" t="n">
        <v>30.22336487601012</v>
      </c>
      <c r="Y99" s="131" t="n">
        <v>4002.083765415842</v>
      </c>
      <c r="Z99" s="132" t="n">
        <v>7822.957408834026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3557.263685021105</v>
      </c>
      <c r="T100" s="135" t="n">
        <v>3557.263685021105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5418.542475273394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3885.614393956955</v>
      </c>
      <c r="T104" s="144" t="n">
        <v>31967.10116596533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665400.3710481677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398076.0529792216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124470.6636195058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1657308.914777563</v>
      </c>
      <c r="AH52" s="56" t="n">
        <v>5529.930780165171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2633.712474131685</v>
      </c>
      <c r="L54" s="131" t="n">
        <v>41.177884824926</v>
      </c>
      <c r="M54" s="131" t="n">
        <v>0</v>
      </c>
      <c r="N54" s="132" t="n">
        <v>6983.946149052763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2685.600441370125</v>
      </c>
      <c r="X54" s="131" t="n">
        <v>42.42283204937841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5.989558841218022</v>
      </c>
      <c r="L58" s="131" t="n">
        <v>0</v>
      </c>
      <c r="M58" s="131" t="n">
        <v>0</v>
      </c>
      <c r="N58" s="132" t="n">
        <v>5.989558841218022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5.943880143342923</v>
      </c>
      <c r="X58" s="131" t="n">
        <v>0</v>
      </c>
      <c r="Y58" s="131" t="n">
        <v>0</v>
      </c>
      <c r="Z58" s="132" t="n">
        <v>5.943880143342923</v>
      </c>
      <c r="AE58" s="121" t="n">
        <v>10</v>
      </c>
      <c r="AF58" t="inlineStr">
        <is>
          <t>MISC. ANTIVIRALS</t>
        </is>
      </c>
      <c r="AG58" s="122" t="n">
        <v>132747.6623077597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99580.11182588863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604.7983318051245</v>
      </c>
      <c r="L62" s="131" t="n">
        <v>3.774092554166141</v>
      </c>
      <c r="M62" s="131" t="n">
        <v>0</v>
      </c>
      <c r="N62" s="132" t="n">
        <v>921.5178246266871</v>
      </c>
      <c r="P62" s="130" t="n">
        <v>303.2145528003118</v>
      </c>
      <c r="Q62" s="131" t="n">
        <v>585.4024493041339</v>
      </c>
      <c r="R62" s="131" t="n">
        <v>3.653057405954034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564.9133635784887</v>
      </c>
      <c r="X62" s="131" t="n">
        <v>3.525200396745642</v>
      </c>
      <c r="Y62" s="131" t="n">
        <v>0</v>
      </c>
      <c r="Z62" s="132" t="n">
        <v>861.3363523209099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1807.940878959653</v>
      </c>
      <c r="R63" s="131" t="n">
        <v>29.33244421533252</v>
      </c>
      <c r="S63" s="131" t="n">
        <v>3076.85777246565</v>
      </c>
      <c r="T63" s="132" t="n">
        <v>6766.011556755698</v>
      </c>
      <c r="V63" s="130" t="n">
        <v>1901.212535841014</v>
      </c>
      <c r="W63" s="131" t="n">
        <v>1866.517853908285</v>
      </c>
      <c r="X63" s="131" t="n">
        <v>30.22336487601012</v>
      </c>
      <c r="Y63" s="131" t="n">
        <v>3301.979441896158</v>
      </c>
      <c r="Z63" s="132" t="n">
        <v>7099.933196521468</v>
      </c>
      <c r="AE63" s="121" t="n">
        <v>15</v>
      </c>
      <c r="AF63" t="inlineStr">
        <is>
          <t>SEDATIVE HYPNOTICS</t>
        </is>
      </c>
      <c r="AG63" s="122" t="n">
        <v>54660.71653470697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5418.542475273394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38046.13205183184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3271.254361623844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2633.712474131685</v>
      </c>
      <c r="L90" s="131" t="n">
        <v>41.177884824926</v>
      </c>
      <c r="M90" s="131" t="n">
        <v>0</v>
      </c>
      <c r="N90" s="132" t="n">
        <v>6983.946149052763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2685.600441370125</v>
      </c>
      <c r="X90" s="131" t="n">
        <v>42.42283204937841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5.989558841218022</v>
      </c>
      <c r="L94" s="131" t="n">
        <v>0</v>
      </c>
      <c r="M94" s="131" t="n">
        <v>0</v>
      </c>
      <c r="N94" s="132" t="n">
        <v>5.989558841218022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5.943880143342923</v>
      </c>
      <c r="X94" s="131" t="n">
        <v>0</v>
      </c>
      <c r="Y94" s="131" t="n">
        <v>0</v>
      </c>
      <c r="Z94" s="132" t="n">
        <v>5.943880143342923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604.7983318051245</v>
      </c>
      <c r="L98" s="131" t="n">
        <v>3.774092554166141</v>
      </c>
      <c r="M98" s="131" t="n">
        <v>0</v>
      </c>
      <c r="N98" s="132" t="n">
        <v>921.5178246266871</v>
      </c>
      <c r="P98" s="130" t="n">
        <v>303.2145528003118</v>
      </c>
      <c r="Q98" s="131" t="n">
        <v>585.4024493041339</v>
      </c>
      <c r="R98" s="131" t="n">
        <v>3.653057405954034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564.9133635784887</v>
      </c>
      <c r="X98" s="131" t="n">
        <v>3.525200396745642</v>
      </c>
      <c r="Y98" s="131" t="n">
        <v>0</v>
      </c>
      <c r="Z98" s="132" t="n">
        <v>861.3363523209099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1866.552602720065</v>
      </c>
      <c r="Q99" s="131" t="n">
        <v>1807.940878959653</v>
      </c>
      <c r="R99" s="131" t="n">
        <v>29.33244421533252</v>
      </c>
      <c r="S99" s="131" t="n">
        <v>3691.21780479876</v>
      </c>
      <c r="T99" s="132" t="n">
        <v>7395.04373069381</v>
      </c>
      <c r="V99" s="130" t="n">
        <v>1924.132424633888</v>
      </c>
      <c r="W99" s="131" t="n">
        <v>1866.517853908285</v>
      </c>
      <c r="X99" s="131" t="n">
        <v>30.22336487601012</v>
      </c>
      <c r="Y99" s="131" t="n">
        <v>4002.083765415842</v>
      </c>
      <c r="Z99" s="132" t="n">
        <v>7822.957408834026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3557.263685021105</v>
      </c>
      <c r="T100" s="135" t="n">
        <v>3557.263685021105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5418.542475273394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3885.614393956955</v>
      </c>
      <c r="T104" s="144" t="n">
        <v>31967.10116596533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3889547.966558329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1926646.334754106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762344.9258458496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758422.8034875104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756013.4671751923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499205.7470573606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420029.8726886755</v>
      </c>
      <c r="AI36" s="56" t="n">
        <v>683.0979208238163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179690.9529883583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132913.1485706395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114231.5468448608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2633.712474131685</v>
      </c>
      <c r="L54" s="131" t="n">
        <v>41.177884824926</v>
      </c>
      <c r="M54" s="131" t="n">
        <v>0</v>
      </c>
      <c r="N54" s="132" t="n">
        <v>6983.946149052763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2685.600441370125</v>
      </c>
      <c r="X54" s="131" t="n">
        <v>42.42283204937841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5.989558841218022</v>
      </c>
      <c r="L58" s="131" t="n">
        <v>0</v>
      </c>
      <c r="M58" s="131" t="n">
        <v>0</v>
      </c>
      <c r="N58" s="132" t="n">
        <v>5.989558841218022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5.943880143342923</v>
      </c>
      <c r="X58" s="131" t="n">
        <v>0</v>
      </c>
      <c r="Y58" s="131" t="n">
        <v>0</v>
      </c>
      <c r="Z58" s="132" t="n">
        <v>5.943880143342923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53765.0785738123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604.7983318051245</v>
      </c>
      <c r="L62" s="131" t="n">
        <v>3.774092554166141</v>
      </c>
      <c r="M62" s="131" t="n">
        <v>0</v>
      </c>
      <c r="N62" s="132" t="n">
        <v>921.5178246266871</v>
      </c>
      <c r="P62" s="130" t="n">
        <v>303.2145528003118</v>
      </c>
      <c r="Q62" s="131" t="n">
        <v>585.4024493041339</v>
      </c>
      <c r="R62" s="131" t="n">
        <v>3.653057405954034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564.9133635784887</v>
      </c>
      <c r="X62" s="131" t="n">
        <v>3.525200396745642</v>
      </c>
      <c r="Y62" s="131" t="n">
        <v>0</v>
      </c>
      <c r="Z62" s="132" t="n">
        <v>861.3363523209099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1807.940878959653</v>
      </c>
      <c r="R63" s="131" t="n">
        <v>29.33244421533252</v>
      </c>
      <c r="S63" s="131" t="n">
        <v>3076.85777246565</v>
      </c>
      <c r="T63" s="132" t="n">
        <v>6766.011556755698</v>
      </c>
      <c r="V63" s="130" t="n">
        <v>1901.212535841014</v>
      </c>
      <c r="W63" s="131" t="n">
        <v>1866.517853908285</v>
      </c>
      <c r="X63" s="131" t="n">
        <v>30.22336487601012</v>
      </c>
      <c r="Y63" s="131" t="n">
        <v>3301.979441896158</v>
      </c>
      <c r="Z63" s="132" t="n">
        <v>7099.933196521468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5418.542475273394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38046.13205183184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3271.254361623844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2633.712474131685</v>
      </c>
      <c r="L90" s="131" t="n">
        <v>41.177884824926</v>
      </c>
      <c r="M90" s="131" t="n">
        <v>0</v>
      </c>
      <c r="N90" s="132" t="n">
        <v>6983.946149052763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2685.600441370125</v>
      </c>
      <c r="X90" s="131" t="n">
        <v>42.42283204937841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5.989558841218022</v>
      </c>
      <c r="L94" s="131" t="n">
        <v>0</v>
      </c>
      <c r="M94" s="131" t="n">
        <v>0</v>
      </c>
      <c r="N94" s="132" t="n">
        <v>5.989558841218022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5.943880143342923</v>
      </c>
      <c r="X94" s="131" t="n">
        <v>0</v>
      </c>
      <c r="Y94" s="131" t="n">
        <v>0</v>
      </c>
      <c r="Z94" s="132" t="n">
        <v>5.943880143342923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604.7983318051245</v>
      </c>
      <c r="L98" s="131" t="n">
        <v>3.774092554166141</v>
      </c>
      <c r="M98" s="131" t="n">
        <v>0</v>
      </c>
      <c r="N98" s="132" t="n">
        <v>921.5178246266871</v>
      </c>
      <c r="P98" s="130" t="n">
        <v>303.2145528003118</v>
      </c>
      <c r="Q98" s="131" t="n">
        <v>585.4024493041339</v>
      </c>
      <c r="R98" s="131" t="n">
        <v>3.653057405954034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564.9133635784887</v>
      </c>
      <c r="X98" s="131" t="n">
        <v>3.525200396745642</v>
      </c>
      <c r="Y98" s="131" t="n">
        <v>0</v>
      </c>
      <c r="Z98" s="132" t="n">
        <v>861.3363523209099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1866.552602720065</v>
      </c>
      <c r="Q99" s="131" t="n">
        <v>1807.940878959653</v>
      </c>
      <c r="R99" s="131" t="n">
        <v>29.33244421533252</v>
      </c>
      <c r="S99" s="131" t="n">
        <v>3691.21780479876</v>
      </c>
      <c r="T99" s="132" t="n">
        <v>7395.04373069381</v>
      </c>
      <c r="V99" s="130" t="n">
        <v>1924.132424633888</v>
      </c>
      <c r="W99" s="131" t="n">
        <v>1866.517853908285</v>
      </c>
      <c r="X99" s="131" t="n">
        <v>30.22336487601012</v>
      </c>
      <c r="Y99" s="131" t="n">
        <v>4002.083765415842</v>
      </c>
      <c r="Z99" s="132" t="n">
        <v>7822.957408834026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3557.263685021105</v>
      </c>
      <c r="T100" s="135" t="n">
        <v>3557.263685021105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5418.542475273394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3885.614393956955</v>
      </c>
      <c r="T104" s="144" t="n">
        <v>31967.10116596533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868048.9262415004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437613.2448154938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205.7079113253324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122869.6179440603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109300.1390445634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2633.712474131685</v>
      </c>
      <c r="L54" s="131" t="n">
        <v>41.177884824926</v>
      </c>
      <c r="M54" s="131" t="n">
        <v>0</v>
      </c>
      <c r="N54" s="132" t="n">
        <v>6983.946149052763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2685.600441370125</v>
      </c>
      <c r="X54" s="131" t="n">
        <v>42.42283204937841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5.989558841218022</v>
      </c>
      <c r="L58" s="131" t="n">
        <v>0</v>
      </c>
      <c r="M58" s="131" t="n">
        <v>0</v>
      </c>
      <c r="N58" s="132" t="n">
        <v>5.989558841218022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5.943880143342923</v>
      </c>
      <c r="X58" s="131" t="n">
        <v>0</v>
      </c>
      <c r="Y58" s="131" t="n">
        <v>0</v>
      </c>
      <c r="Z58" s="132" t="n">
        <v>5.943880143342923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604.7983318051245</v>
      </c>
      <c r="L62" s="131" t="n">
        <v>3.774092554166141</v>
      </c>
      <c r="M62" s="131" t="n">
        <v>0</v>
      </c>
      <c r="N62" s="132" t="n">
        <v>921.5178246266871</v>
      </c>
      <c r="P62" s="130" t="n">
        <v>303.2145528003118</v>
      </c>
      <c r="Q62" s="131" t="n">
        <v>585.4024493041339</v>
      </c>
      <c r="R62" s="131" t="n">
        <v>3.653057405954034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564.9133635784887</v>
      </c>
      <c r="X62" s="131" t="n">
        <v>3.525200396745642</v>
      </c>
      <c r="Y62" s="131" t="n">
        <v>0</v>
      </c>
      <c r="Z62" s="132" t="n">
        <v>861.3363523209099</v>
      </c>
      <c r="AE62" s="121" t="n">
        <v>14</v>
      </c>
      <c r="AF62" t="inlineStr">
        <is>
          <t>VASOACTIVE SGC STIMULATOR</t>
        </is>
      </c>
      <c r="AG62" s="122" t="n">
        <v>40267.69508857851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1807.940878959653</v>
      </c>
      <c r="R63" s="131" t="n">
        <v>29.33244421533252</v>
      </c>
      <c r="S63" s="131" t="n">
        <v>3076.85777246565</v>
      </c>
      <c r="T63" s="132" t="n">
        <v>6766.011556755698</v>
      </c>
      <c r="V63" s="130" t="n">
        <v>1901.212535841014</v>
      </c>
      <c r="W63" s="131" t="n">
        <v>1866.517853908285</v>
      </c>
      <c r="X63" s="131" t="n">
        <v>30.22336487601012</v>
      </c>
      <c r="Y63" s="131" t="n">
        <v>3301.979441896158</v>
      </c>
      <c r="Z63" s="132" t="n">
        <v>7099.933196521468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5418.542475273394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38046.13205183184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3271.254361623844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2633.712474131685</v>
      </c>
      <c r="L90" s="131" t="n">
        <v>41.177884824926</v>
      </c>
      <c r="M90" s="131" t="n">
        <v>0</v>
      </c>
      <c r="N90" s="132" t="n">
        <v>6983.946149052763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2685.600441370125</v>
      </c>
      <c r="X90" s="131" t="n">
        <v>42.42283204937841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5.989558841218022</v>
      </c>
      <c r="L94" s="131" t="n">
        <v>0</v>
      </c>
      <c r="M94" s="131" t="n">
        <v>0</v>
      </c>
      <c r="N94" s="132" t="n">
        <v>5.989558841218022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5.943880143342923</v>
      </c>
      <c r="X94" s="131" t="n">
        <v>0</v>
      </c>
      <c r="Y94" s="131" t="n">
        <v>0</v>
      </c>
      <c r="Z94" s="132" t="n">
        <v>5.943880143342923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604.7983318051245</v>
      </c>
      <c r="L98" s="131" t="n">
        <v>3.774092554166141</v>
      </c>
      <c r="M98" s="131" t="n">
        <v>0</v>
      </c>
      <c r="N98" s="132" t="n">
        <v>921.5178246266871</v>
      </c>
      <c r="P98" s="130" t="n">
        <v>303.2145528003118</v>
      </c>
      <c r="Q98" s="131" t="n">
        <v>585.4024493041339</v>
      </c>
      <c r="R98" s="131" t="n">
        <v>3.653057405954034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564.9133635784887</v>
      </c>
      <c r="X98" s="131" t="n">
        <v>3.525200396745642</v>
      </c>
      <c r="Y98" s="131" t="n">
        <v>0</v>
      </c>
      <c r="Z98" s="132" t="n">
        <v>861.3363523209099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1866.552602720065</v>
      </c>
      <c r="Q99" s="131" t="n">
        <v>1807.940878959653</v>
      </c>
      <c r="R99" s="131" t="n">
        <v>29.33244421533252</v>
      </c>
      <c r="S99" s="131" t="n">
        <v>3691.21780479876</v>
      </c>
      <c r="T99" s="132" t="n">
        <v>7395.04373069381</v>
      </c>
      <c r="V99" s="130" t="n">
        <v>1924.132424633888</v>
      </c>
      <c r="W99" s="131" t="n">
        <v>1866.517853908285</v>
      </c>
      <c r="X99" s="131" t="n">
        <v>30.22336487601012</v>
      </c>
      <c r="Y99" s="131" t="n">
        <v>4002.083765415842</v>
      </c>
      <c r="Z99" s="132" t="n">
        <v>7822.957408834026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3557.263685021105</v>
      </c>
      <c r="T100" s="135" t="n">
        <v>3557.263685021105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5418.542475273394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3885.614393956955</v>
      </c>
      <c r="T104" s="144" t="n">
        <v>31967.10116596533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2026-08-04T14:25:20Z</dcterms:modified>
  <cp:lastModifiedBy>Chilukuri, Navyasri</cp:lastModifiedBy>
</cp:coreProperties>
</file>