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590130.4020383292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510027.4491912911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377395.0479016068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369205.3513408906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196882.5142677509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89157.5718561078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679878.5839865609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89157.5718561078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73056.42606414028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67946.46727132703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SEDATIVE HYPNOTICS</t>
        </is>
      </c>
      <c r="AG68" s="125" t="n">
        <v>62917.83574967524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637463.2481070295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389912.5424558771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311534.8095318337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207831.8900843959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107128.6312392601</v>
      </c>
      <c r="AI43" s="56" t="n">
        <v>396.1830231832591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98056.25559926685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815001.8376890083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127841.0489243585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OSTEOPOROSIS AGENTS</t>
        </is>
      </c>
      <c r="AG61" s="122" t="n">
        <v>98056.25559926685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94155.80530908056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POTASSIUM REMOVING AGENTS</t>
        </is>
      </c>
      <c r="AG63" s="122" t="n">
        <v>87529.16869030532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SEDATIVE HYPNOTICS</t>
        </is>
      </c>
      <c r="AG67" s="122" t="n">
        <v>61824.6071973174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875708.1152978751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665400.3710481677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638375.1398899417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398076.0529792216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132747.6623077597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99600.18882798357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54660.71653470696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8696689.584099026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906862.4431468595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758422.8034875104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756013.4671751923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499205.7470573606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436341.0312040255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420029.8726886755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179690.9529883583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132913.1485706395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117603.1474150793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928720.0549661434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436341.0312040255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MIGRAINE PRODUCTS</t>
        </is>
      </c>
      <c r="AG55" s="122" t="n">
        <v>363586.9857799095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117603.1474150793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53765.0785738123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952762.5697166316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868048.9262415004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437613.2448154938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251238.4704244642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143430.4295966853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839276.3275393698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2899.923685528714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9788.465905473882</v>
      </c>
      <c r="W55" s="131" t="n">
        <v>7.841870691875744</v>
      </c>
      <c r="X55" s="131" t="n">
        <v>0</v>
      </c>
      <c r="Y55" s="131" t="n">
        <v>0</v>
      </c>
      <c r="Z55" s="132" t="n">
        <v>9796.307776165759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1744.054218418618</v>
      </c>
      <c r="K57" s="131" t="n">
        <v>1050.980920266797</v>
      </c>
      <c r="L57" s="131" t="n">
        <v>13.46605752084745</v>
      </c>
      <c r="M57" s="131" t="n">
        <v>41.96486816008202</v>
      </c>
      <c r="N57" s="132" t="n">
        <v>2850.466064366344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1409.614172356642</v>
      </c>
      <c r="W57" s="131" t="n">
        <v>964.220387968111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3475.770490677582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4130.131957310844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4273.151023763346</v>
      </c>
      <c r="W61" s="131" t="n">
        <v>2806.341432842153</v>
      </c>
      <c r="X61" s="131" t="n">
        <v>57.02415701411742</v>
      </c>
      <c r="Y61" s="131" t="n">
        <v>101.0761670850872</v>
      </c>
      <c r="Z61" s="132" t="n">
        <v>7237.592780704703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33.57613890171315</v>
      </c>
      <c r="M63" s="131" t="n">
        <v>209.6733577939747</v>
      </c>
      <c r="N63" s="132" t="n">
        <v>4634.614416132966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3333.582500652556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6552.046440626161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1900.278059066835</v>
      </c>
      <c r="K67" s="140" t="n">
        <v>1114.495647238113</v>
      </c>
      <c r="L67" s="140" t="n">
        <v>22.34085682814803</v>
      </c>
      <c r="M67" s="140" t="n">
        <v>193.8046836844156</v>
      </c>
      <c r="N67" s="141" t="n">
        <v>3230.919246817512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497.2231949594199</v>
      </c>
      <c r="X67" s="140" t="n">
        <v>10.97973574079871</v>
      </c>
      <c r="Y67" s="140" t="n">
        <v>208.2943256733983</v>
      </c>
      <c r="Z67" s="141" t="n">
        <v>2125.808464910485</v>
      </c>
      <c r="AE67" s="121" t="n">
        <v>19</v>
      </c>
      <c r="AF67" t="inlineStr">
        <is>
          <t>RAPID ACTING</t>
        </is>
      </c>
      <c r="AG67" s="122" t="n">
        <v>32848.90457249654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127.0742137659163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1997.87208359685</v>
      </c>
      <c r="Z68" s="144" t="n">
        <v>32435.0383792749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4.335843270757448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8.682800100355177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2891.42627841441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2593.333683184455</v>
      </c>
      <c r="L79" s="131" t="n">
        <v>10.83583126299182</v>
      </c>
      <c r="M79" s="131" t="n">
        <v>26.18930320257346</v>
      </c>
      <c r="N79" s="132" t="n">
        <v>4839.927367557341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1400.449389437115</v>
      </c>
      <c r="W89" s="128" t="n">
        <v>1494.267545410098</v>
      </c>
      <c r="X89" s="128" t="n">
        <v>17.72189602814375</v>
      </c>
      <c r="Y89" s="128" t="n">
        <v>0</v>
      </c>
      <c r="Z89" s="129" t="n">
        <v>2912.438830875357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9788.465905473882</v>
      </c>
      <c r="W91" s="131" t="n">
        <v>7.841870691875744</v>
      </c>
      <c r="X91" s="131" t="n">
        <v>0</v>
      </c>
      <c r="Y91" s="131" t="n">
        <v>0</v>
      </c>
      <c r="Z91" s="132" t="n">
        <v>9796.307776165759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3500.537314860515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5335.215808095964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5523.444075919046</v>
      </c>
      <c r="X97" s="131" t="n">
        <v>68.39432747769432</v>
      </c>
      <c r="Y97" s="131" t="n">
        <v>130.2899097988911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603.1636250341775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2026-08-03T05:30:56Z</dcterms:modified>
  <cp:lastModifiedBy>Chilukuri, Navyasri</cp:lastModifiedBy>
</cp:coreProperties>
</file>