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851.9326349999999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6606251.481553023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5770673.808184316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5272221.400798336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1945.681881000001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5120351.540857109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3577400.515565788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1288997.423149975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8565512.474654259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7301290.376945711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3863394.404652788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4793.40809308351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4964.285741013306</v>
      </c>
      <c r="P58" s="130" t="n">
        <v>3618.3856477746</v>
      </c>
      <c r="Q58" s="131" t="n">
        <v>1143.041250161383</v>
      </c>
      <c r="R58" s="131" t="n">
        <v>272.2636155054547</v>
      </c>
      <c r="S58" s="131" t="n">
        <v>0</v>
      </c>
      <c r="T58" s="132" t="n">
        <v>5033.690513441436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3624.967623118622</v>
      </c>
      <c r="N59" s="132" t="n">
        <v>3980.972262557948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989013.9075189299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710.4849430367735</v>
      </c>
      <c r="L61" s="131" t="n">
        <v>245.7140354696757</v>
      </c>
      <c r="M61" s="131" t="n">
        <v>406.9924088095191</v>
      </c>
      <c r="N61" s="132" t="n">
        <v>4124.12877851027</v>
      </c>
      <c r="P61" s="130" t="n">
        <v>2896.73888187736</v>
      </c>
      <c r="Q61" s="131" t="n">
        <v>758.5476636236695</v>
      </c>
      <c r="R61" s="131" t="n">
        <v>256.0029063005557</v>
      </c>
      <c r="S61" s="131" t="n">
        <v>412.9240454842196</v>
      </c>
      <c r="T61" s="132" t="n">
        <v>4324.213497285805</v>
      </c>
      <c r="V61" s="130" t="n">
        <v>3030.200510783198</v>
      </c>
      <c r="W61" s="131" t="n">
        <v>802.7197261091691</v>
      </c>
      <c r="X61" s="131" t="n">
        <v>266.1453571552706</v>
      </c>
      <c r="Y61" s="131" t="n">
        <v>427.7866374611587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717917.5341156122</v>
      </c>
      <c r="AH62" s="56" t="n">
        <v>493.6664213250515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6897.230573753608</v>
      </c>
      <c r="Q63" s="131" t="n">
        <v>1192.650797495554</v>
      </c>
      <c r="R63" s="131" t="n">
        <v>519.4264574542285</v>
      </c>
      <c r="S63" s="131" t="n">
        <v>2834.005975254688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3094.855133886603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612077.3959713584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445439.6107250588</v>
      </c>
      <c r="AH65" s="56" t="n">
        <v>6706.464778411765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5431.185034624415</v>
      </c>
      <c r="L67" s="140" t="n">
        <v>1643.87665807868</v>
      </c>
      <c r="M67" s="140" t="n">
        <v>1362.31084987385</v>
      </c>
      <c r="N67" s="141" t="n">
        <v>44445.04077414372</v>
      </c>
      <c r="P67" s="139" t="n">
        <v>34052.38752490296</v>
      </c>
      <c r="Q67" s="140" t="n">
        <v>4646.024039270552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8285.745345589612</v>
      </c>
      <c r="L68" s="143" t="n">
        <v>2999.721861871519</v>
      </c>
      <c r="M68" s="143" t="n">
        <v>8039.032327282996</v>
      </c>
      <c r="N68" s="144" t="n">
        <v>69996.87349981784</v>
      </c>
      <c r="P68" s="142" t="n">
        <v>47464.74262830852</v>
      </c>
      <c r="Q68" s="143" t="n">
        <v>7740.263750551158</v>
      </c>
      <c r="R68" s="143" t="n">
        <v>2910.660891075923</v>
      </c>
      <c r="S68" s="143" t="n">
        <v>8643.219611259959</v>
      </c>
      <c r="T68" s="144" t="n">
        <v>69165.54395418754</v>
      </c>
      <c r="V68" s="142" t="n">
        <v>47955.58247823486</v>
      </c>
      <c r="W68" s="143" t="n">
        <v>7603.582751084721</v>
      </c>
      <c r="X68" s="143" t="n">
        <v>2906.407488326607</v>
      </c>
      <c r="Y68" s="143" t="n">
        <v>9541.903567953936</v>
      </c>
      <c r="Z68" s="144" t="n">
        <v>70624.80683457613</v>
      </c>
      <c r="AE68" s="124" t="n">
        <v>20</v>
      </c>
      <c r="AF68" s="82" t="inlineStr">
        <is>
          <t>ANTIPSORIATICS - TOPICAL</t>
        </is>
      </c>
      <c r="AG68" s="125" t="n">
        <v>306733.9846105684</v>
      </c>
      <c r="AH68" s="84" t="n">
        <v>328.164716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128.2800174617995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183.3258960552938</v>
      </c>
      <c r="P76" s="130" t="n">
        <v>131.7304208904418</v>
      </c>
      <c r="Q76" s="131" t="n">
        <v>44.13363173601851</v>
      </c>
      <c r="R76" s="131" t="n">
        <v>12.44747003933479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2866.745386718228</v>
      </c>
      <c r="P79" s="130" t="n">
        <v>2967.76443324174</v>
      </c>
      <c r="Q79" s="131" t="n">
        <v>141.3285338860518</v>
      </c>
      <c r="R79" s="131" t="n">
        <v>62.88054748548269</v>
      </c>
      <c r="S79" s="131" t="n">
        <v>7.015569293869917</v>
      </c>
      <c r="T79" s="132" t="n">
        <v>3178.989083907144</v>
      </c>
      <c r="V79" s="130" t="n">
        <v>3244.985982181511</v>
      </c>
      <c r="W79" s="131" t="n">
        <v>170.896069546928</v>
      </c>
      <c r="X79" s="131" t="n">
        <v>73.0050868260645</v>
      </c>
      <c r="Y79" s="131" t="n">
        <v>7.392892254635249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251057.4170218574</v>
      </c>
      <c r="L85" s="140" t="n">
        <v>57266.91038557485</v>
      </c>
      <c r="M85" s="140" t="n">
        <v>969.93402408245</v>
      </c>
      <c r="N85" s="141" t="n">
        <v>1413346.60440144</v>
      </c>
      <c r="P85" s="139" t="n">
        <v>1115952.652029653</v>
      </c>
      <c r="Q85" s="140" t="n">
        <v>252592.2228352218</v>
      </c>
      <c r="R85" s="140" t="n">
        <v>57819.37211079449</v>
      </c>
      <c r="S85" s="140" t="n">
        <v>1095.64351035399</v>
      </c>
      <c r="T85" s="141" t="n">
        <v>1427459.890486023</v>
      </c>
      <c r="V85" s="139" t="n">
        <v>1125695.480763509</v>
      </c>
      <c r="W85" s="140" t="n">
        <v>253607.8907656481</v>
      </c>
      <c r="X85" s="140" t="n">
        <v>58283.77647998057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251377.8919222945</v>
      </c>
      <c r="L86" s="143" t="n">
        <v>57574.36851552756</v>
      </c>
      <c r="M86" s="143" t="n">
        <v>1446.119321479703</v>
      </c>
      <c r="N86" s="144" t="n">
        <v>1418489.735973899</v>
      </c>
      <c r="P86" s="142" t="n">
        <v>1120142.848455225</v>
      </c>
      <c r="Q86" s="143" t="n">
        <v>252949.5958660709</v>
      </c>
      <c r="R86" s="143" t="n">
        <v>58164.3129423766</v>
      </c>
      <c r="S86" s="143" t="n">
        <v>1712.189478048319</v>
      </c>
      <c r="T86" s="144" t="n">
        <v>1433231.575897303</v>
      </c>
      <c r="V86" s="142" t="n">
        <v>1130223.153690992</v>
      </c>
      <c r="W86" s="143" t="n">
        <v>254002.091693102</v>
      </c>
      <c r="X86" s="143" t="n">
        <v>58682.4705383649</v>
      </c>
      <c r="Y86" s="143" t="n">
        <v>1967.836082202788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1187.174881897401</v>
      </c>
      <c r="R94" s="131" t="n">
        <v>284.7110855447895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3918.426842886725</v>
      </c>
      <c r="N95" s="132" t="n">
        <v>4321.200245513294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822.3010812215866</v>
      </c>
      <c r="L97" s="131" t="n">
        <v>296.9229231330125</v>
      </c>
      <c r="M97" s="131" t="n">
        <v>413.68939627248</v>
      </c>
      <c r="N97" s="132" t="n">
        <v>6990.874165228497</v>
      </c>
      <c r="P97" s="130" t="n">
        <v>5864.5033151191</v>
      </c>
      <c r="Q97" s="131" t="n">
        <v>899.8761975097214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</v>
      </c>
      <c r="X97" s="131" t="n">
        <v>339.1504439813351</v>
      </c>
      <c r="Y97" s="131" t="n">
        <v>435.1795297157939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11796.44714627952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256488.6020564818</v>
      </c>
      <c r="L103" s="140" t="n">
        <v>58910.78704365353</v>
      </c>
      <c r="M103" s="140" t="n">
        <v>2332.2448739563</v>
      </c>
      <c r="N103" s="141" t="n">
        <v>1457791.645175584</v>
      </c>
      <c r="P103" s="139" t="n">
        <v>1150005.039554556</v>
      </c>
      <c r="Q103" s="140" t="n">
        <v>257238.2468744923</v>
      </c>
      <c r="R103" s="140" t="n">
        <v>59283.25432236116</v>
      </c>
      <c r="S103" s="140" t="n">
        <v>2507.913215277361</v>
      </c>
      <c r="T103" s="141" t="n">
        <v>1469034.453966687</v>
      </c>
      <c r="V103" s="139" t="n">
        <v>1159122.480377117</v>
      </c>
      <c r="W103" s="140" t="n">
        <v>257858.4952218316</v>
      </c>
      <c r="X103" s="140" t="n">
        <v>59658.82154695861</v>
      </c>
      <c r="Y103" s="140" t="n">
        <v>2804.059379276183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259663.6372678841</v>
      </c>
      <c r="L104" s="143" t="n">
        <v>60574.09037739908</v>
      </c>
      <c r="M104" s="143" t="n">
        <v>9485.151648762698</v>
      </c>
      <c r="N104" s="144" t="n">
        <v>1488486.609473717</v>
      </c>
      <c r="P104" s="142" t="n">
        <v>1167607.591083533</v>
      </c>
      <c r="Q104" s="143" t="n">
        <v>260689.8596166221</v>
      </c>
      <c r="R104" s="143" t="n">
        <v>61074.97383345252</v>
      </c>
      <c r="S104" s="143" t="n">
        <v>10355.40908930828</v>
      </c>
      <c r="T104" s="144" t="n">
        <v>1502397.11985149</v>
      </c>
      <c r="V104" s="142" t="n">
        <v>1178178.736169227</v>
      </c>
      <c r="W104" s="143" t="n">
        <v>261605.6744441867</v>
      </c>
      <c r="X104" s="143" t="n">
        <v>61588.87802669151</v>
      </c>
      <c r="Y104" s="143" t="n">
        <v>11509.73965015672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15527606.53524825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2276.578560453789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567.8175712701474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7557472.074388317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6794400.461363257</v>
      </c>
      <c r="AI31" s="56" t="n">
        <v>806.0358758925001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5451507.926517458</v>
      </c>
      <c r="AI32" s="56" t="n">
        <v>10927.57377472858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765.0549989487084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13973.95203328434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2220.603683210645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2395.247496611512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57630997.52232708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4397668.542187205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4964.285741013306</v>
      </c>
      <c r="P58" s="130" t="n">
        <v>3618.3856477746</v>
      </c>
      <c r="Q58" s="131" t="n">
        <v>1143.041250161383</v>
      </c>
      <c r="R58" s="131" t="n">
        <v>272.2636155054547</v>
      </c>
      <c r="S58" s="131" t="n">
        <v>0</v>
      </c>
      <c r="T58" s="132" t="n">
        <v>5033.690513441436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3624.967623118622</v>
      </c>
      <c r="N59" s="132" t="n">
        <v>3980.972262557948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710.4849430367735</v>
      </c>
      <c r="L61" s="131" t="n">
        <v>245.7140354696757</v>
      </c>
      <c r="M61" s="131" t="n">
        <v>406.9924088095191</v>
      </c>
      <c r="N61" s="132" t="n">
        <v>4124.12877851027</v>
      </c>
      <c r="P61" s="130" t="n">
        <v>2896.73888187736</v>
      </c>
      <c r="Q61" s="131" t="n">
        <v>758.5476636236695</v>
      </c>
      <c r="R61" s="131" t="n">
        <v>256.0029063005557</v>
      </c>
      <c r="S61" s="131" t="n">
        <v>412.9240454842196</v>
      </c>
      <c r="T61" s="132" t="n">
        <v>4324.213497285805</v>
      </c>
      <c r="V61" s="130" t="n">
        <v>3030.200510783198</v>
      </c>
      <c r="W61" s="131" t="n">
        <v>802.7197261091691</v>
      </c>
      <c r="X61" s="131" t="n">
        <v>266.1453571552706</v>
      </c>
      <c r="Y61" s="131" t="n">
        <v>427.7866374611587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774682.5828816356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6897.230573753608</v>
      </c>
      <c r="Q63" s="131" t="n">
        <v>1192.650797495554</v>
      </c>
      <c r="R63" s="131" t="n">
        <v>519.4264574542285</v>
      </c>
      <c r="S63" s="131" t="n">
        <v>2834.005975254688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3094.855133886603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5431.185034624415</v>
      </c>
      <c r="L67" s="140" t="n">
        <v>1643.87665807868</v>
      </c>
      <c r="M67" s="140" t="n">
        <v>1362.31084987385</v>
      </c>
      <c r="N67" s="141" t="n">
        <v>44445.04077414372</v>
      </c>
      <c r="P67" s="139" t="n">
        <v>34052.38752490296</v>
      </c>
      <c r="Q67" s="140" t="n">
        <v>4646.024039270552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363328.0388867246</v>
      </c>
      <c r="AH67" s="56" t="n">
        <v>739.6117635636782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8285.745345589612</v>
      </c>
      <c r="L68" s="143" t="n">
        <v>2999.721861871519</v>
      </c>
      <c r="M68" s="143" t="n">
        <v>8039.032327282996</v>
      </c>
      <c r="N68" s="144" t="n">
        <v>69996.87349981784</v>
      </c>
      <c r="P68" s="142" t="n">
        <v>47464.74262830852</v>
      </c>
      <c r="Q68" s="143" t="n">
        <v>7740.263750551158</v>
      </c>
      <c r="R68" s="143" t="n">
        <v>2910.660891075923</v>
      </c>
      <c r="S68" s="143" t="n">
        <v>8643.219611259959</v>
      </c>
      <c r="T68" s="144" t="n">
        <v>69165.54395418754</v>
      </c>
      <c r="V68" s="142" t="n">
        <v>47955.58247823486</v>
      </c>
      <c r="W68" s="143" t="n">
        <v>7603.582751084721</v>
      </c>
      <c r="X68" s="143" t="n">
        <v>2906.407488326607</v>
      </c>
      <c r="Y68" s="143" t="n">
        <v>9541.903567953936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924.7472819644798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128.2800174617995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183.3258960552938</v>
      </c>
      <c r="P76" s="130" t="n">
        <v>131.7304208904418</v>
      </c>
      <c r="Q76" s="131" t="n">
        <v>44.13363173601851</v>
      </c>
      <c r="R76" s="131" t="n">
        <v>12.44747003933479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2866.745386718228</v>
      </c>
      <c r="P79" s="130" t="n">
        <v>2967.76443324174</v>
      </c>
      <c r="Q79" s="131" t="n">
        <v>141.3285338860518</v>
      </c>
      <c r="R79" s="131" t="n">
        <v>62.88054748548269</v>
      </c>
      <c r="S79" s="131" t="n">
        <v>7.015569293869917</v>
      </c>
      <c r="T79" s="132" t="n">
        <v>3178.989083907144</v>
      </c>
      <c r="V79" s="130" t="n">
        <v>3244.985982181511</v>
      </c>
      <c r="W79" s="131" t="n">
        <v>170.896069546928</v>
      </c>
      <c r="X79" s="131" t="n">
        <v>73.0050868260645</v>
      </c>
      <c r="Y79" s="131" t="n">
        <v>7.392892254635249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251057.4170218574</v>
      </c>
      <c r="L85" s="140" t="n">
        <v>57266.91038557485</v>
      </c>
      <c r="M85" s="140" t="n">
        <v>969.93402408245</v>
      </c>
      <c r="N85" s="141" t="n">
        <v>1413346.60440144</v>
      </c>
      <c r="P85" s="139" t="n">
        <v>1115952.652029653</v>
      </c>
      <c r="Q85" s="140" t="n">
        <v>252592.2228352218</v>
      </c>
      <c r="R85" s="140" t="n">
        <v>57819.37211079449</v>
      </c>
      <c r="S85" s="140" t="n">
        <v>1095.64351035399</v>
      </c>
      <c r="T85" s="141" t="n">
        <v>1427459.890486023</v>
      </c>
      <c r="V85" s="139" t="n">
        <v>1125695.480763509</v>
      </c>
      <c r="W85" s="140" t="n">
        <v>253607.8907656481</v>
      </c>
      <c r="X85" s="140" t="n">
        <v>58283.77647998057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251377.8919222945</v>
      </c>
      <c r="L86" s="143" t="n">
        <v>57574.36851552756</v>
      </c>
      <c r="M86" s="143" t="n">
        <v>1446.119321479703</v>
      </c>
      <c r="N86" s="144" t="n">
        <v>1418489.735973899</v>
      </c>
      <c r="P86" s="142" t="n">
        <v>1120142.848455225</v>
      </c>
      <c r="Q86" s="143" t="n">
        <v>252949.5958660709</v>
      </c>
      <c r="R86" s="143" t="n">
        <v>58164.3129423766</v>
      </c>
      <c r="S86" s="143" t="n">
        <v>1712.189478048319</v>
      </c>
      <c r="T86" s="144" t="n">
        <v>1433231.575897303</v>
      </c>
      <c r="V86" s="142" t="n">
        <v>1130223.153690992</v>
      </c>
      <c r="W86" s="143" t="n">
        <v>254002.091693102</v>
      </c>
      <c r="X86" s="143" t="n">
        <v>58682.4705383649</v>
      </c>
      <c r="Y86" s="143" t="n">
        <v>1967.836082202788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1187.174881897401</v>
      </c>
      <c r="R94" s="131" t="n">
        <v>284.7110855447895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3918.426842886725</v>
      </c>
      <c r="N95" s="132" t="n">
        <v>4321.200245513294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822.3010812215866</v>
      </c>
      <c r="L97" s="131" t="n">
        <v>296.9229231330125</v>
      </c>
      <c r="M97" s="131" t="n">
        <v>413.68939627248</v>
      </c>
      <c r="N97" s="132" t="n">
        <v>6990.874165228497</v>
      </c>
      <c r="P97" s="130" t="n">
        <v>5864.5033151191</v>
      </c>
      <c r="Q97" s="131" t="n">
        <v>899.8761975097214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</v>
      </c>
      <c r="X97" s="131" t="n">
        <v>339.1504439813351</v>
      </c>
      <c r="Y97" s="131" t="n">
        <v>435.1795297157939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11796.44714627952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256488.6020564818</v>
      </c>
      <c r="L103" s="140" t="n">
        <v>58910.78704365353</v>
      </c>
      <c r="M103" s="140" t="n">
        <v>2332.2448739563</v>
      </c>
      <c r="N103" s="141" t="n">
        <v>1457791.645175584</v>
      </c>
      <c r="P103" s="139" t="n">
        <v>1150005.039554556</v>
      </c>
      <c r="Q103" s="140" t="n">
        <v>257238.2468744923</v>
      </c>
      <c r="R103" s="140" t="n">
        <v>59283.25432236116</v>
      </c>
      <c r="S103" s="140" t="n">
        <v>2507.913215277361</v>
      </c>
      <c r="T103" s="141" t="n">
        <v>1469034.453966687</v>
      </c>
      <c r="V103" s="139" t="n">
        <v>1159122.480377117</v>
      </c>
      <c r="W103" s="140" t="n">
        <v>257858.4952218316</v>
      </c>
      <c r="X103" s="140" t="n">
        <v>59658.82154695861</v>
      </c>
      <c r="Y103" s="140" t="n">
        <v>2804.059379276183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259663.6372678841</v>
      </c>
      <c r="L104" s="143" t="n">
        <v>60574.09037739908</v>
      </c>
      <c r="M104" s="143" t="n">
        <v>9485.151648762698</v>
      </c>
      <c r="N104" s="144" t="n">
        <v>1488486.609473717</v>
      </c>
      <c r="P104" s="142" t="n">
        <v>1167607.591083533</v>
      </c>
      <c r="Q104" s="143" t="n">
        <v>260689.8596166221</v>
      </c>
      <c r="R104" s="143" t="n">
        <v>61074.97383345252</v>
      </c>
      <c r="S104" s="143" t="n">
        <v>10355.40908930828</v>
      </c>
      <c r="T104" s="144" t="n">
        <v>1502397.11985149</v>
      </c>
      <c r="V104" s="142" t="n">
        <v>1178178.736169227</v>
      </c>
      <c r="W104" s="143" t="n">
        <v>261605.6744441867</v>
      </c>
      <c r="X104" s="143" t="n">
        <v>61588.87802669151</v>
      </c>
      <c r="Y104" s="143" t="n">
        <v>11509.73965015672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57217.44053621583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384.0318442735704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4586.807825831107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</v>
      </c>
      <c r="AI31" s="56" t="n">
        <v>960.5851947361277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3667490.672222469</v>
      </c>
      <c r="AI35" s="56" t="n">
        <v>3491.467202798603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8051.177706879997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1874853.044194821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3412.859287341887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5338.330656786959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294.4444486655457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67005678.87700646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5042436.121784941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4964.285741013306</v>
      </c>
      <c r="P58" s="130" t="n">
        <v>3618.3856477746</v>
      </c>
      <c r="Q58" s="131" t="n">
        <v>1143.041250161383</v>
      </c>
      <c r="R58" s="131" t="n">
        <v>272.2636155054547</v>
      </c>
      <c r="S58" s="131" t="n">
        <v>0</v>
      </c>
      <c r="T58" s="132" t="n">
        <v>5033.690513441436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3624.967623118622</v>
      </c>
      <c r="N59" s="132" t="n">
        <v>3980.972262557948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710.4849430367735</v>
      </c>
      <c r="L61" s="131" t="n">
        <v>245.7140354696757</v>
      </c>
      <c r="M61" s="131" t="n">
        <v>406.9924088095191</v>
      </c>
      <c r="N61" s="132" t="n">
        <v>4124.12877851027</v>
      </c>
      <c r="P61" s="130" t="n">
        <v>2896.73888187736</v>
      </c>
      <c r="Q61" s="131" t="n">
        <v>758.5476636236695</v>
      </c>
      <c r="R61" s="131" t="n">
        <v>256.0029063005557</v>
      </c>
      <c r="S61" s="131" t="n">
        <v>412.9240454842196</v>
      </c>
      <c r="T61" s="132" t="n">
        <v>4324.213497285805</v>
      </c>
      <c r="V61" s="130" t="n">
        <v>3030.200510783198</v>
      </c>
      <c r="W61" s="131" t="n">
        <v>802.7197261091691</v>
      </c>
      <c r="X61" s="131" t="n">
        <v>266.1453571552706</v>
      </c>
      <c r="Y61" s="131" t="n">
        <v>427.7866374611587</v>
      </c>
      <c r="Z61" s="132" t="n">
        <v>4526.852231508796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805773.8108664876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6897.230573753608</v>
      </c>
      <c r="Q63" s="131" t="n">
        <v>1192.650797495554</v>
      </c>
      <c r="R63" s="131" t="n">
        <v>519.4264574542285</v>
      </c>
      <c r="S63" s="131" t="n">
        <v>2834.005975254688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3094.855133886603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480654.2697821743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440989.4213229487</v>
      </c>
      <c r="AH66" s="56" t="n">
        <v>2097.290874083562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5431.185034624415</v>
      </c>
      <c r="L67" s="140" t="n">
        <v>1643.87665807868</v>
      </c>
      <c r="M67" s="140" t="n">
        <v>1362.31084987385</v>
      </c>
      <c r="N67" s="141" t="n">
        <v>44445.04077414372</v>
      </c>
      <c r="P67" s="139" t="n">
        <v>34052.38752490296</v>
      </c>
      <c r="Q67" s="140" t="n">
        <v>4646.024039270552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8285.745345589612</v>
      </c>
      <c r="L68" s="143" t="n">
        <v>2999.721861871519</v>
      </c>
      <c r="M68" s="143" t="n">
        <v>8039.032327282996</v>
      </c>
      <c r="N68" s="144" t="n">
        <v>69996.87349981784</v>
      </c>
      <c r="P68" s="142" t="n">
        <v>47464.74262830852</v>
      </c>
      <c r="Q68" s="143" t="n">
        <v>7740.263750551158</v>
      </c>
      <c r="R68" s="143" t="n">
        <v>2910.660891075923</v>
      </c>
      <c r="S68" s="143" t="n">
        <v>8643.219611259959</v>
      </c>
      <c r="T68" s="144" t="n">
        <v>69165.54395418754</v>
      </c>
      <c r="V68" s="142" t="n">
        <v>47955.58247823486</v>
      </c>
      <c r="W68" s="143" t="n">
        <v>7603.582751084721</v>
      </c>
      <c r="X68" s="143" t="n">
        <v>2906.407488326607</v>
      </c>
      <c r="Y68" s="143" t="n">
        <v>9541.903567953936</v>
      </c>
      <c r="Z68" s="144" t="n">
        <v>70624.80683457613</v>
      </c>
      <c r="AE68" s="124" t="n">
        <v>20</v>
      </c>
      <c r="AF68" s="82" t="inlineStr">
        <is>
          <t>MISC. ANTIVIRALS</t>
        </is>
      </c>
      <c r="AG68" s="125" t="n">
        <v>325359.3954951118</v>
      </c>
      <c r="AH68" s="84" t="n">
        <v>920.2992475382304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128.2800174617995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183.3258960552938</v>
      </c>
      <c r="P76" s="130" t="n">
        <v>131.7304208904418</v>
      </c>
      <c r="Q76" s="131" t="n">
        <v>44.13363173601851</v>
      </c>
      <c r="R76" s="131" t="n">
        <v>12.44747003933479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2866.745386718228</v>
      </c>
      <c r="P79" s="130" t="n">
        <v>2967.76443324174</v>
      </c>
      <c r="Q79" s="131" t="n">
        <v>141.3285338860518</v>
      </c>
      <c r="R79" s="131" t="n">
        <v>62.88054748548269</v>
      </c>
      <c r="S79" s="131" t="n">
        <v>7.015569293869917</v>
      </c>
      <c r="T79" s="132" t="n">
        <v>3178.989083907144</v>
      </c>
      <c r="V79" s="130" t="n">
        <v>3244.985982181511</v>
      </c>
      <c r="W79" s="131" t="n">
        <v>170.896069546928</v>
      </c>
      <c r="X79" s="131" t="n">
        <v>73.0050868260645</v>
      </c>
      <c r="Y79" s="131" t="n">
        <v>7.392892254635249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251057.4170218574</v>
      </c>
      <c r="L85" s="140" t="n">
        <v>57266.91038557485</v>
      </c>
      <c r="M85" s="140" t="n">
        <v>969.93402408245</v>
      </c>
      <c r="N85" s="141" t="n">
        <v>1413346.60440144</v>
      </c>
      <c r="P85" s="139" t="n">
        <v>1115952.652029653</v>
      </c>
      <c r="Q85" s="140" t="n">
        <v>252592.2228352218</v>
      </c>
      <c r="R85" s="140" t="n">
        <v>57819.37211079449</v>
      </c>
      <c r="S85" s="140" t="n">
        <v>1095.64351035399</v>
      </c>
      <c r="T85" s="141" t="n">
        <v>1427459.890486023</v>
      </c>
      <c r="V85" s="139" t="n">
        <v>1125695.480763509</v>
      </c>
      <c r="W85" s="140" t="n">
        <v>253607.8907656481</v>
      </c>
      <c r="X85" s="140" t="n">
        <v>58283.77647998057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251377.8919222945</v>
      </c>
      <c r="L86" s="143" t="n">
        <v>57574.36851552756</v>
      </c>
      <c r="M86" s="143" t="n">
        <v>1446.119321479703</v>
      </c>
      <c r="N86" s="144" t="n">
        <v>1418489.735973899</v>
      </c>
      <c r="P86" s="142" t="n">
        <v>1120142.848455225</v>
      </c>
      <c r="Q86" s="143" t="n">
        <v>252949.5958660709</v>
      </c>
      <c r="R86" s="143" t="n">
        <v>58164.3129423766</v>
      </c>
      <c r="S86" s="143" t="n">
        <v>1712.189478048319</v>
      </c>
      <c r="T86" s="144" t="n">
        <v>1433231.575897303</v>
      </c>
      <c r="V86" s="142" t="n">
        <v>1130223.153690992</v>
      </c>
      <c r="W86" s="143" t="n">
        <v>254002.091693102</v>
      </c>
      <c r="X86" s="143" t="n">
        <v>58682.4705383649</v>
      </c>
      <c r="Y86" s="143" t="n">
        <v>1967.836082202788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1187.174881897401</v>
      </c>
      <c r="R94" s="131" t="n">
        <v>284.7110855447895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3918.426842886725</v>
      </c>
      <c r="N95" s="132" t="n">
        <v>4321.200245513294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822.3010812215866</v>
      </c>
      <c r="L97" s="131" t="n">
        <v>296.9229231330125</v>
      </c>
      <c r="M97" s="131" t="n">
        <v>413.68939627248</v>
      </c>
      <c r="N97" s="132" t="n">
        <v>6990.874165228497</v>
      </c>
      <c r="P97" s="130" t="n">
        <v>5864.5033151191</v>
      </c>
      <c r="Q97" s="131" t="n">
        <v>899.8761975097214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</v>
      </c>
      <c r="X97" s="131" t="n">
        <v>339.1504439813351</v>
      </c>
      <c r="Y97" s="131" t="n">
        <v>435.1795297157939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11796.44714627952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256488.6020564818</v>
      </c>
      <c r="L103" s="140" t="n">
        <v>58910.78704365353</v>
      </c>
      <c r="M103" s="140" t="n">
        <v>2332.2448739563</v>
      </c>
      <c r="N103" s="141" t="n">
        <v>1457791.645175584</v>
      </c>
      <c r="P103" s="139" t="n">
        <v>1150005.039554556</v>
      </c>
      <c r="Q103" s="140" t="n">
        <v>257238.2468744923</v>
      </c>
      <c r="R103" s="140" t="n">
        <v>59283.25432236116</v>
      </c>
      <c r="S103" s="140" t="n">
        <v>2507.913215277361</v>
      </c>
      <c r="T103" s="141" t="n">
        <v>1469034.453966687</v>
      </c>
      <c r="V103" s="139" t="n">
        <v>1159122.480377117</v>
      </c>
      <c r="W103" s="140" t="n">
        <v>257858.4952218316</v>
      </c>
      <c r="X103" s="140" t="n">
        <v>59658.82154695861</v>
      </c>
      <c r="Y103" s="140" t="n">
        <v>2804.059379276183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259663.6372678841</v>
      </c>
      <c r="L104" s="143" t="n">
        <v>60574.09037739908</v>
      </c>
      <c r="M104" s="143" t="n">
        <v>9485.151648762698</v>
      </c>
      <c r="N104" s="144" t="n">
        <v>1488486.609473717</v>
      </c>
      <c r="P104" s="142" t="n">
        <v>1167607.591083533</v>
      </c>
      <c r="Q104" s="143" t="n">
        <v>260689.8596166221</v>
      </c>
      <c r="R104" s="143" t="n">
        <v>61074.97383345252</v>
      </c>
      <c r="S104" s="143" t="n">
        <v>10355.40908930828</v>
      </c>
      <c r="T104" s="144" t="n">
        <v>1502397.11985149</v>
      </c>
      <c r="V104" s="142" t="n">
        <v>1178178.736169227</v>
      </c>
      <c r="W104" s="143" t="n">
        <v>261605.6744441867</v>
      </c>
      <c r="X104" s="143" t="n">
        <v>61588.87802669151</v>
      </c>
      <c r="Y104" s="143" t="n">
        <v>11509.73965015672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12246732.32834476</v>
      </c>
      <c r="AI29" s="56" t="n">
        <v>5564.485913907009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6265576.709222862</v>
      </c>
      <c r="AI32" s="56" t="n">
        <v>801.3791921122272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6179144.022643751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4096383.899850236</v>
      </c>
      <c r="AI35" s="56" t="n">
        <v>3734.687609671161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3688681.970239799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5996.680645260308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3570.123843302602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300.3068376384767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5296.478144437748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1702659.166905772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77762583.2973617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4213559.915694305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4025526.998389816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4964.285741013306</v>
      </c>
      <c r="P58" s="130" t="n">
        <v>3618.3856477746</v>
      </c>
      <c r="Q58" s="131" t="n">
        <v>1143.041250161383</v>
      </c>
      <c r="R58" s="131" t="n">
        <v>272.2636155054547</v>
      </c>
      <c r="S58" s="131" t="n">
        <v>0</v>
      </c>
      <c r="T58" s="132" t="n">
        <v>5033.690513441436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3624.967623118622</v>
      </c>
      <c r="N59" s="132" t="n">
        <v>3980.972262557948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710.4849430367735</v>
      </c>
      <c r="L61" s="131" t="n">
        <v>245.7140354696757</v>
      </c>
      <c r="M61" s="131" t="n">
        <v>406.9924088095191</v>
      </c>
      <c r="N61" s="132" t="n">
        <v>4124.12877851027</v>
      </c>
      <c r="P61" s="130" t="n">
        <v>2896.73888187736</v>
      </c>
      <c r="Q61" s="131" t="n">
        <v>758.5476636236695</v>
      </c>
      <c r="R61" s="131" t="n">
        <v>256.0029063005557</v>
      </c>
      <c r="S61" s="131" t="n">
        <v>412.9240454842196</v>
      </c>
      <c r="T61" s="132" t="n">
        <v>4324.213497285805</v>
      </c>
      <c r="V61" s="130" t="n">
        <v>3030.200510783198</v>
      </c>
      <c r="W61" s="131" t="n">
        <v>802.7197261091691</v>
      </c>
      <c r="X61" s="131" t="n">
        <v>266.1453571552706</v>
      </c>
      <c r="Y61" s="131" t="n">
        <v>427.7866374611587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778725.1693977711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6897.230573753608</v>
      </c>
      <c r="Q63" s="131" t="n">
        <v>1192.650797495554</v>
      </c>
      <c r="R63" s="131" t="n">
        <v>519.4264574542285</v>
      </c>
      <c r="S63" s="131" t="n">
        <v>2834.005975254688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3094.855133886603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539.1851296589119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412375.5945805687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5431.185034624415</v>
      </c>
      <c r="L67" s="140" t="n">
        <v>1643.87665807868</v>
      </c>
      <c r="M67" s="140" t="n">
        <v>1362.31084987385</v>
      </c>
      <c r="N67" s="141" t="n">
        <v>44445.04077414372</v>
      </c>
      <c r="P67" s="139" t="n">
        <v>34052.38752490296</v>
      </c>
      <c r="Q67" s="140" t="n">
        <v>4646.024039270552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MISC. ANTIVIRALS</t>
        </is>
      </c>
      <c r="AG67" s="122" t="n">
        <v>334021.081437586</v>
      </c>
      <c r="AH67" s="56" t="n">
        <v>913.0841014375313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8285.745345589612</v>
      </c>
      <c r="L68" s="143" t="n">
        <v>2999.721861871519</v>
      </c>
      <c r="M68" s="143" t="n">
        <v>8039.032327282996</v>
      </c>
      <c r="N68" s="144" t="n">
        <v>69996.87349981784</v>
      </c>
      <c r="P68" s="142" t="n">
        <v>47464.74262830852</v>
      </c>
      <c r="Q68" s="143" t="n">
        <v>7740.263750551158</v>
      </c>
      <c r="R68" s="143" t="n">
        <v>2910.660891075923</v>
      </c>
      <c r="S68" s="143" t="n">
        <v>8643.219611259959</v>
      </c>
      <c r="T68" s="144" t="n">
        <v>69165.54395418754</v>
      </c>
      <c r="V68" s="142" t="n">
        <v>47955.58247823486</v>
      </c>
      <c r="W68" s="143" t="n">
        <v>7603.582751084721</v>
      </c>
      <c r="X68" s="143" t="n">
        <v>2906.407488326607</v>
      </c>
      <c r="Y68" s="143" t="n">
        <v>9541.903567953936</v>
      </c>
      <c r="Z68" s="144" t="n">
        <v>70624.80683457613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128.2800174617995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183.3258960552938</v>
      </c>
      <c r="P76" s="130" t="n">
        <v>131.7304208904418</v>
      </c>
      <c r="Q76" s="131" t="n">
        <v>44.13363173601851</v>
      </c>
      <c r="R76" s="131" t="n">
        <v>12.44747003933479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2866.745386718228</v>
      </c>
      <c r="P79" s="130" t="n">
        <v>2967.76443324174</v>
      </c>
      <c r="Q79" s="131" t="n">
        <v>141.3285338860518</v>
      </c>
      <c r="R79" s="131" t="n">
        <v>62.88054748548269</v>
      </c>
      <c r="S79" s="131" t="n">
        <v>7.015569293869917</v>
      </c>
      <c r="T79" s="132" t="n">
        <v>3178.989083907144</v>
      </c>
      <c r="V79" s="130" t="n">
        <v>3244.985982181511</v>
      </c>
      <c r="W79" s="131" t="n">
        <v>170.896069546928</v>
      </c>
      <c r="X79" s="131" t="n">
        <v>73.0050868260645</v>
      </c>
      <c r="Y79" s="131" t="n">
        <v>7.392892254635249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251057.4170218574</v>
      </c>
      <c r="L85" s="140" t="n">
        <v>57266.91038557485</v>
      </c>
      <c r="M85" s="140" t="n">
        <v>969.93402408245</v>
      </c>
      <c r="N85" s="141" t="n">
        <v>1413346.60440144</v>
      </c>
      <c r="P85" s="139" t="n">
        <v>1115952.652029653</v>
      </c>
      <c r="Q85" s="140" t="n">
        <v>252592.2228352218</v>
      </c>
      <c r="R85" s="140" t="n">
        <v>57819.37211079449</v>
      </c>
      <c r="S85" s="140" t="n">
        <v>1095.64351035399</v>
      </c>
      <c r="T85" s="141" t="n">
        <v>1427459.890486023</v>
      </c>
      <c r="V85" s="139" t="n">
        <v>1125695.480763509</v>
      </c>
      <c r="W85" s="140" t="n">
        <v>253607.8907656481</v>
      </c>
      <c r="X85" s="140" t="n">
        <v>58283.77647998057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251377.8919222945</v>
      </c>
      <c r="L86" s="143" t="n">
        <v>57574.36851552756</v>
      </c>
      <c r="M86" s="143" t="n">
        <v>1446.119321479703</v>
      </c>
      <c r="N86" s="144" t="n">
        <v>1418489.735973899</v>
      </c>
      <c r="P86" s="142" t="n">
        <v>1120142.848455225</v>
      </c>
      <c r="Q86" s="143" t="n">
        <v>252949.5958660709</v>
      </c>
      <c r="R86" s="143" t="n">
        <v>58164.3129423766</v>
      </c>
      <c r="S86" s="143" t="n">
        <v>1712.189478048319</v>
      </c>
      <c r="T86" s="144" t="n">
        <v>1433231.575897303</v>
      </c>
      <c r="V86" s="142" t="n">
        <v>1130223.153690992</v>
      </c>
      <c r="W86" s="143" t="n">
        <v>254002.091693102</v>
      </c>
      <c r="X86" s="143" t="n">
        <v>58682.4705383649</v>
      </c>
      <c r="Y86" s="143" t="n">
        <v>1967.836082202788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1187.174881897401</v>
      </c>
      <c r="R94" s="131" t="n">
        <v>284.7110855447895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3918.426842886725</v>
      </c>
      <c r="N95" s="132" t="n">
        <v>4321.200245513294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822.3010812215866</v>
      </c>
      <c r="L97" s="131" t="n">
        <v>296.9229231330125</v>
      </c>
      <c r="M97" s="131" t="n">
        <v>413.68939627248</v>
      </c>
      <c r="N97" s="132" t="n">
        <v>6990.874165228497</v>
      </c>
      <c r="P97" s="130" t="n">
        <v>5864.5033151191</v>
      </c>
      <c r="Q97" s="131" t="n">
        <v>899.8761975097214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</v>
      </c>
      <c r="X97" s="131" t="n">
        <v>339.1504439813351</v>
      </c>
      <c r="Y97" s="131" t="n">
        <v>435.1795297157939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11796.44714627952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256488.6020564818</v>
      </c>
      <c r="L103" s="140" t="n">
        <v>58910.78704365353</v>
      </c>
      <c r="M103" s="140" t="n">
        <v>2332.2448739563</v>
      </c>
      <c r="N103" s="141" t="n">
        <v>1457791.645175584</v>
      </c>
      <c r="P103" s="139" t="n">
        <v>1150005.039554556</v>
      </c>
      <c r="Q103" s="140" t="n">
        <v>257238.2468744923</v>
      </c>
      <c r="R103" s="140" t="n">
        <v>59283.25432236116</v>
      </c>
      <c r="S103" s="140" t="n">
        <v>2507.913215277361</v>
      </c>
      <c r="T103" s="141" t="n">
        <v>1469034.453966687</v>
      </c>
      <c r="V103" s="139" t="n">
        <v>1159122.480377117</v>
      </c>
      <c r="W103" s="140" t="n">
        <v>257858.4952218316</v>
      </c>
      <c r="X103" s="140" t="n">
        <v>59658.82154695861</v>
      </c>
      <c r="Y103" s="140" t="n">
        <v>2804.059379276183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259663.6372678841</v>
      </c>
      <c r="L104" s="143" t="n">
        <v>60574.09037739908</v>
      </c>
      <c r="M104" s="143" t="n">
        <v>9485.151648762698</v>
      </c>
      <c r="N104" s="144" t="n">
        <v>1488486.609473717</v>
      </c>
      <c r="P104" s="142" t="n">
        <v>1167607.591083533</v>
      </c>
      <c r="Q104" s="143" t="n">
        <v>260689.8596166221</v>
      </c>
      <c r="R104" s="143" t="n">
        <v>61074.97383345252</v>
      </c>
      <c r="S104" s="143" t="n">
        <v>10355.40908930828</v>
      </c>
      <c r="T104" s="144" t="n">
        <v>1502397.11985149</v>
      </c>
      <c r="V104" s="142" t="n">
        <v>1178178.736169227</v>
      </c>
      <c r="W104" s="143" t="n">
        <v>261605.6744441867</v>
      </c>
      <c r="X104" s="143" t="n">
        <v>61588.87802669151</v>
      </c>
      <c r="Y104" s="143" t="n">
        <v>11509.73965015672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68726815.27414447</v>
      </c>
      <c r="AI25" s="46" t="n">
        <v>82393.1061648711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26317711.84682766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117.9111418293617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1417.4289551095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418.9450962243398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15645424.74446882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1900.686413248019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817.5423512722406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6620681.815395515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5285112.027202696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4614209.726276947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293.6389047885429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6145.278391649857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2457485.087496027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2242588.60297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5254.953755785356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1964.648020269053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2218.827294049513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82777120.54324882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17678861.15306308</v>
      </c>
      <c r="AH51" s="56" t="n">
        <v>7416.433009064744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14266083.58482697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2954635.098007399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3577.003300060698</v>
      </c>
      <c r="K58" s="131" t="n">
        <v>1115.559154852212</v>
      </c>
      <c r="L58" s="131" t="n">
        <v>271.7232861003955</v>
      </c>
      <c r="M58" s="131" t="n">
        <v>0</v>
      </c>
      <c r="N58" s="132" t="n">
        <v>4964.285741013306</v>
      </c>
      <c r="P58" s="130" t="n">
        <v>3618.3856477746</v>
      </c>
      <c r="Q58" s="131" t="n">
        <v>1143.041250161383</v>
      </c>
      <c r="R58" s="131" t="n">
        <v>272.2636155054547</v>
      </c>
      <c r="S58" s="131" t="n">
        <v>0</v>
      </c>
      <c r="T58" s="132" t="n">
        <v>5033.690513441436</v>
      </c>
      <c r="V58" s="130" t="n">
        <v>3639.560687871756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5068.100277253076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356.0046394393262</v>
      </c>
      <c r="M59" s="131" t="n">
        <v>3624.967623118622</v>
      </c>
      <c r="N59" s="132" t="n">
        <v>3980.972262557948</v>
      </c>
      <c r="P59" s="130" t="n">
        <v>0</v>
      </c>
      <c r="Q59" s="131" t="n">
        <v>0</v>
      </c>
      <c r="R59" s="131" t="n">
        <v>399.0857002490136</v>
      </c>
      <c r="S59" s="131" t="n">
        <v>3984.01988559768</v>
      </c>
      <c r="T59" s="132" t="n">
        <v>4383.105585846693</v>
      </c>
      <c r="V59" s="130" t="n">
        <v>0</v>
      </c>
      <c r="W59" s="131" t="n">
        <v>0</v>
      </c>
      <c r="X59" s="131" t="n">
        <v>449.3890492690073</v>
      </c>
      <c r="Y59" s="131" t="n">
        <v>4399.047859818675</v>
      </c>
      <c r="Z59" s="132" t="n">
        <v>4848.436909087682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2760.937391194301</v>
      </c>
      <c r="K61" s="131" t="n">
        <v>710.4849430367735</v>
      </c>
      <c r="L61" s="131" t="n">
        <v>245.7140354696757</v>
      </c>
      <c r="M61" s="131" t="n">
        <v>406.9924088095191</v>
      </c>
      <c r="N61" s="132" t="n">
        <v>4124.12877851027</v>
      </c>
      <c r="P61" s="130" t="n">
        <v>2896.73888187736</v>
      </c>
      <c r="Q61" s="131" t="n">
        <v>758.5476636236695</v>
      </c>
      <c r="R61" s="131" t="n">
        <v>256.0029063005557</v>
      </c>
      <c r="S61" s="131" t="n">
        <v>412.9240454842196</v>
      </c>
      <c r="T61" s="132" t="n">
        <v>4324.213497285805</v>
      </c>
      <c r="V61" s="130" t="n">
        <v>3030.200510783198</v>
      </c>
      <c r="W61" s="131" t="n">
        <v>802.7197261091691</v>
      </c>
      <c r="X61" s="131" t="n">
        <v>266.1453571552706</v>
      </c>
      <c r="Y61" s="131" t="n">
        <v>427.7866374611587</v>
      </c>
      <c r="Z61" s="132" t="n">
        <v>4526.852231508796</v>
      </c>
      <c r="AE61" s="121" t="n">
        <v>13</v>
      </c>
      <c r="AF61" t="inlineStr">
        <is>
          <t>RAPID ACTING</t>
        </is>
      </c>
      <c r="AG61" s="122" t="n">
        <v>760177.0344501875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6063.963028375103</v>
      </c>
      <c r="K63" s="131" t="n">
        <v>1028.516213076211</v>
      </c>
      <c r="L63" s="131" t="n">
        <v>482.4032427834422</v>
      </c>
      <c r="M63" s="131" t="n">
        <v>2644.761445481005</v>
      </c>
      <c r="N63" s="132" t="n">
        <v>10219.64392971576</v>
      </c>
      <c r="P63" s="130" t="n">
        <v>6897.230573753608</v>
      </c>
      <c r="Q63" s="131" t="n">
        <v>1192.650797495554</v>
      </c>
      <c r="R63" s="131" t="n">
        <v>519.4264574542285</v>
      </c>
      <c r="S63" s="131" t="n">
        <v>2834.005975254688</v>
      </c>
      <c r="T63" s="132" t="n">
        <v>11443.31380395808</v>
      </c>
      <c r="V63" s="130" t="n">
        <v>7858.821665971933</v>
      </c>
      <c r="W63" s="131" t="n">
        <v>1393.143371473845</v>
      </c>
      <c r="X63" s="131" t="n">
        <v>544.4036228611676</v>
      </c>
      <c r="Y63" s="131" t="n">
        <v>3094.855133886603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632702.9051540317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2262.802013876841</v>
      </c>
      <c r="N64" s="135" t="n">
        <v>2262.802013876841</v>
      </c>
      <c r="P64" s="133" t="n">
        <v>0</v>
      </c>
      <c r="Q64" s="134" t="n">
        <v>0</v>
      </c>
      <c r="R64" s="134" t="n">
        <v>0</v>
      </c>
      <c r="S64" s="134" t="n">
        <v>2406.657072991979</v>
      </c>
      <c r="T64" s="135" t="n">
        <v>2406.657072991979</v>
      </c>
      <c r="V64" s="133" t="n">
        <v>0</v>
      </c>
      <c r="W64" s="134" t="n">
        <v>0</v>
      </c>
      <c r="X64" s="134" t="n">
        <v>0</v>
      </c>
      <c r="Y64" s="134" t="n">
        <v>2617.330548976014</v>
      </c>
      <c r="Z64" s="135" t="n">
        <v>2617.330548976014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346378.3989639144</v>
      </c>
      <c r="AH65" s="56" t="n">
        <v>905.9255220822613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36007.66823156676</v>
      </c>
      <c r="K67" s="140" t="n">
        <v>5431.185034624415</v>
      </c>
      <c r="L67" s="140" t="n">
        <v>1643.87665807868</v>
      </c>
      <c r="M67" s="140" t="n">
        <v>1362.31084987385</v>
      </c>
      <c r="N67" s="141" t="n">
        <v>44445.04077414372</v>
      </c>
      <c r="P67" s="139" t="n">
        <v>34052.38752490296</v>
      </c>
      <c r="Q67" s="140" t="n">
        <v>4646.024039270552</v>
      </c>
      <c r="R67" s="140" t="n">
        <v>1463.88221156667</v>
      </c>
      <c r="S67" s="140" t="n">
        <v>1412.269704923372</v>
      </c>
      <c r="T67" s="141" t="n">
        <v>41574.56348066355</v>
      </c>
      <c r="V67" s="139" t="n">
        <v>33426.99961360797</v>
      </c>
      <c r="W67" s="140" t="n">
        <v>4250.604456183502</v>
      </c>
      <c r="X67" s="140" t="n">
        <v>1375.045066978046</v>
      </c>
      <c r="Y67" s="140" t="n">
        <v>1620.2139367875</v>
      </c>
      <c r="Z67" s="141" t="n">
        <v>40672.86307355702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48409.57195119686</v>
      </c>
      <c r="K68" s="143" t="n">
        <v>8285.745345589612</v>
      </c>
      <c r="L68" s="143" t="n">
        <v>2999.721861871519</v>
      </c>
      <c r="M68" s="143" t="n">
        <v>8039.032327282996</v>
      </c>
      <c r="N68" s="144" t="n">
        <v>69996.87349981784</v>
      </c>
      <c r="P68" s="142" t="n">
        <v>47464.74262830852</v>
      </c>
      <c r="Q68" s="143" t="n">
        <v>7740.263750551158</v>
      </c>
      <c r="R68" s="143" t="n">
        <v>2910.660891075923</v>
      </c>
      <c r="S68" s="143" t="n">
        <v>8643.219611259959</v>
      </c>
      <c r="T68" s="144" t="n">
        <v>69165.54395418754</v>
      </c>
      <c r="V68" s="142" t="n">
        <v>47955.58247823486</v>
      </c>
      <c r="W68" s="143" t="n">
        <v>7603.582751084721</v>
      </c>
      <c r="X68" s="143" t="n">
        <v>2906.407488326607</v>
      </c>
      <c r="Y68" s="143" t="n">
        <v>9541.903567953936</v>
      </c>
      <c r="Z68" s="144" t="n">
        <v>70624.80683457613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128.2800174617995</v>
      </c>
      <c r="K76" s="131" t="n">
        <v>42.9359805246768</v>
      </c>
      <c r="L76" s="131" t="n">
        <v>12.1098980688175</v>
      </c>
      <c r="M76" s="131" t="n">
        <v>0</v>
      </c>
      <c r="N76" s="132" t="n">
        <v>183.3258960552938</v>
      </c>
      <c r="P76" s="130" t="n">
        <v>131.7304208904418</v>
      </c>
      <c r="Q76" s="131" t="n">
        <v>44.13363173601851</v>
      </c>
      <c r="R76" s="131" t="n">
        <v>12.44747003933479</v>
      </c>
      <c r="S76" s="131" t="n">
        <v>0</v>
      </c>
      <c r="T76" s="132" t="n">
        <v>188.3115226657952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46.76876318724293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51.03944690346372</v>
      </c>
      <c r="S77" s="131" t="n">
        <v>346.9012428180422</v>
      </c>
      <c r="T77" s="132" t="n">
        <v>397.9406897215059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2697.023373407117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2866.745386718228</v>
      </c>
      <c r="P79" s="130" t="n">
        <v>2967.76443324174</v>
      </c>
      <c r="Q79" s="131" t="n">
        <v>141.3285338860518</v>
      </c>
      <c r="R79" s="131" t="n">
        <v>62.88054748548269</v>
      </c>
      <c r="S79" s="131" t="n">
        <v>7.015569293869917</v>
      </c>
      <c r="T79" s="132" t="n">
        <v>3178.989083907144</v>
      </c>
      <c r="V79" s="130" t="n">
        <v>3244.985982181511</v>
      </c>
      <c r="W79" s="131" t="n">
        <v>170.896069546928</v>
      </c>
      <c r="X79" s="131" t="n">
        <v>73.0050868260645</v>
      </c>
      <c r="Y79" s="131" t="n">
        <v>7.392892254635249</v>
      </c>
      <c r="Z79" s="132" t="n">
        <v>3496.280030809139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176.029090166189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262.6291555824171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346.9079872526061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262.629155582417</v>
      </c>
      <c r="T82" s="135" t="n">
        <v>262.629155582417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251057.4170218574</v>
      </c>
      <c r="L85" s="140" t="n">
        <v>57266.91038557485</v>
      </c>
      <c r="M85" s="140" t="n">
        <v>969.93402408245</v>
      </c>
      <c r="N85" s="141" t="n">
        <v>1413346.60440144</v>
      </c>
      <c r="P85" s="139" t="n">
        <v>1115952.652029653</v>
      </c>
      <c r="Q85" s="140" t="n">
        <v>252592.2228352218</v>
      </c>
      <c r="R85" s="140" t="n">
        <v>57819.37211079449</v>
      </c>
      <c r="S85" s="140" t="n">
        <v>1095.64351035399</v>
      </c>
      <c r="T85" s="141" t="n">
        <v>1427459.890486023</v>
      </c>
      <c r="V85" s="139" t="n">
        <v>1125695.480763509</v>
      </c>
      <c r="W85" s="140" t="n">
        <v>253607.8907656481</v>
      </c>
      <c r="X85" s="140" t="n">
        <v>58283.77647998057</v>
      </c>
      <c r="Y85" s="140" t="n">
        <v>1183.845442488683</v>
      </c>
      <c r="Z85" s="141" t="n">
        <v>1438770.993451627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251377.8919222945</v>
      </c>
      <c r="L86" s="143" t="n">
        <v>57574.36851552756</v>
      </c>
      <c r="M86" s="143" t="n">
        <v>1446.119321479703</v>
      </c>
      <c r="N86" s="144" t="n">
        <v>1418489.735973899</v>
      </c>
      <c r="P86" s="142" t="n">
        <v>1120142.848455225</v>
      </c>
      <c r="Q86" s="143" t="n">
        <v>252949.5958660709</v>
      </c>
      <c r="R86" s="143" t="n">
        <v>58164.3129423766</v>
      </c>
      <c r="S86" s="143" t="n">
        <v>1712.189478048319</v>
      </c>
      <c r="T86" s="144" t="n">
        <v>1433231.575897303</v>
      </c>
      <c r="V86" s="142" t="n">
        <v>1130223.153690992</v>
      </c>
      <c r="W86" s="143" t="n">
        <v>254002.091693102</v>
      </c>
      <c r="X86" s="143" t="n">
        <v>58682.4705383649</v>
      </c>
      <c r="Y86" s="143" t="n">
        <v>1967.836082202788</v>
      </c>
      <c r="Z86" s="144" t="n">
        <v>1445222.459991915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3705.283317522497</v>
      </c>
      <c r="K94" s="131" t="n">
        <v>1158.495135376889</v>
      </c>
      <c r="L94" s="131" t="n">
        <v>283.8331841692129</v>
      </c>
      <c r="M94" s="131" t="n">
        <v>0</v>
      </c>
      <c r="N94" s="132" t="n">
        <v>5147.6116370686</v>
      </c>
      <c r="P94" s="130" t="n">
        <v>3750.116068665042</v>
      </c>
      <c r="Q94" s="131" t="n">
        <v>1187.174881897401</v>
      </c>
      <c r="R94" s="131" t="n">
        <v>284.7110855447895</v>
      </c>
      <c r="S94" s="131" t="n">
        <v>0</v>
      </c>
      <c r="T94" s="132" t="n">
        <v>5222.002036107232</v>
      </c>
      <c r="V94" s="130" t="n">
        <v>3773.958702206661</v>
      </c>
      <c r="W94" s="131" t="n">
        <v>1202.170310029856</v>
      </c>
      <c r="X94" s="131" t="n">
        <v>284.1315318890079</v>
      </c>
      <c r="Y94" s="131" t="n">
        <v>0</v>
      </c>
      <c r="Z94" s="132" t="n">
        <v>5260.260544125525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402.7734026265692</v>
      </c>
      <c r="M95" s="131" t="n">
        <v>3918.426842886725</v>
      </c>
      <c r="N95" s="132" t="n">
        <v>4321.200245513294</v>
      </c>
      <c r="P95" s="130" t="n">
        <v>0</v>
      </c>
      <c r="Q95" s="131" t="n">
        <v>0</v>
      </c>
      <c r="R95" s="131" t="n">
        <v>450.1251471524773</v>
      </c>
      <c r="S95" s="131" t="n">
        <v>4330.921128415723</v>
      </c>
      <c r="T95" s="132" t="n">
        <v>4781.0462755682</v>
      </c>
      <c r="V95" s="130" t="n">
        <v>0</v>
      </c>
      <c r="W95" s="131" t="n">
        <v>0</v>
      </c>
      <c r="X95" s="131" t="n">
        <v>505.3030256434707</v>
      </c>
      <c r="Y95" s="131" t="n">
        <v>4828.737620025538</v>
      </c>
      <c r="Z95" s="132" t="n">
        <v>5334.040645669009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5457.960764601418</v>
      </c>
      <c r="K97" s="131" t="n">
        <v>822.3010812215866</v>
      </c>
      <c r="L97" s="131" t="n">
        <v>296.9229231330125</v>
      </c>
      <c r="M97" s="131" t="n">
        <v>413.68939627248</v>
      </c>
      <c r="N97" s="132" t="n">
        <v>6990.874165228497</v>
      </c>
      <c r="P97" s="130" t="n">
        <v>5864.5033151191</v>
      </c>
      <c r="Q97" s="131" t="n">
        <v>899.8761975097214</v>
      </c>
      <c r="R97" s="131" t="n">
        <v>318.8834537860384</v>
      </c>
      <c r="S97" s="131" t="n">
        <v>419.9396147780895</v>
      </c>
      <c r="T97" s="132" t="n">
        <v>7503.20258119295</v>
      </c>
      <c r="V97" s="130" t="n">
        <v>6275.186492964709</v>
      </c>
      <c r="W97" s="131" t="n">
        <v>973.615795656097</v>
      </c>
      <c r="X97" s="131" t="n">
        <v>339.1504439813351</v>
      </c>
      <c r="Y97" s="131" t="n">
        <v>435.1795297157939</v>
      </c>
      <c r="Z97" s="132" t="n">
        <v>8023.132262317936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7101.643792011775</v>
      </c>
      <c r="K99" s="131" t="n">
        <v>1194.238994803804</v>
      </c>
      <c r="L99" s="131" t="n">
        <v>679.7738238167512</v>
      </c>
      <c r="M99" s="131" t="n">
        <v>2820.790535647193</v>
      </c>
      <c r="N99" s="132" t="n">
        <v>11796.44714627952</v>
      </c>
      <c r="P99" s="130" t="n">
        <v>7987.932145193219</v>
      </c>
      <c r="Q99" s="131" t="n">
        <v>1364.561662722641</v>
      </c>
      <c r="R99" s="131" t="n">
        <v>737.999824608065</v>
      </c>
      <c r="S99" s="131" t="n">
        <v>3096.635130837105</v>
      </c>
      <c r="T99" s="132" t="n">
        <v>13187.12876336103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3441.763121139208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2438.83110404303</v>
      </c>
      <c r="N100" s="135" t="n">
        <v>2438.83110404303</v>
      </c>
      <c r="P100" s="133" t="n">
        <v>0</v>
      </c>
      <c r="Q100" s="134" t="n">
        <v>0</v>
      </c>
      <c r="R100" s="134" t="n">
        <v>0</v>
      </c>
      <c r="S100" s="134" t="n">
        <v>2669.286228574396</v>
      </c>
      <c r="T100" s="135" t="n">
        <v>2669.286228574396</v>
      </c>
      <c r="V100" s="133" t="n">
        <v>0</v>
      </c>
      <c r="W100" s="134" t="n">
        <v>0</v>
      </c>
      <c r="X100" s="134" t="n">
        <v>0</v>
      </c>
      <c r="Y100" s="134" t="n">
        <v>2964.23853622862</v>
      </c>
      <c r="Z100" s="135" t="n">
        <v>2964.23853622862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256488.6020564818</v>
      </c>
      <c r="L103" s="140" t="n">
        <v>58910.78704365353</v>
      </c>
      <c r="M103" s="140" t="n">
        <v>2332.2448739563</v>
      </c>
      <c r="N103" s="141" t="n">
        <v>1457791.645175584</v>
      </c>
      <c r="P103" s="139" t="n">
        <v>1150005.039554556</v>
      </c>
      <c r="Q103" s="140" t="n">
        <v>257238.2468744923</v>
      </c>
      <c r="R103" s="140" t="n">
        <v>59283.25432236116</v>
      </c>
      <c r="S103" s="140" t="n">
        <v>2507.913215277361</v>
      </c>
      <c r="T103" s="141" t="n">
        <v>1469034.453966687</v>
      </c>
      <c r="V103" s="139" t="n">
        <v>1159122.480377117</v>
      </c>
      <c r="W103" s="140" t="n">
        <v>257858.4952218316</v>
      </c>
      <c r="X103" s="140" t="n">
        <v>59658.82154695861</v>
      </c>
      <c r="Y103" s="140" t="n">
        <v>2804.059379276183</v>
      </c>
      <c r="Z103" s="141" t="n">
        <v>1479443.856525184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259663.6372678841</v>
      </c>
      <c r="L104" s="143" t="n">
        <v>60574.09037739908</v>
      </c>
      <c r="M104" s="143" t="n">
        <v>9485.151648762698</v>
      </c>
      <c r="N104" s="144" t="n">
        <v>1488486.609473717</v>
      </c>
      <c r="P104" s="142" t="n">
        <v>1167607.591083533</v>
      </c>
      <c r="Q104" s="143" t="n">
        <v>260689.8596166221</v>
      </c>
      <c r="R104" s="143" t="n">
        <v>61074.97383345252</v>
      </c>
      <c r="S104" s="143" t="n">
        <v>10355.40908930828</v>
      </c>
      <c r="T104" s="144" t="n">
        <v>1502397.11985149</v>
      </c>
      <c r="V104" s="142" t="n">
        <v>1178178.736169227</v>
      </c>
      <c r="W104" s="143" t="n">
        <v>261605.6744441867</v>
      </c>
      <c r="X104" s="143" t="n">
        <v>61588.87802669151</v>
      </c>
      <c r="Y104" s="143" t="n">
        <v>11509.73965015672</v>
      </c>
      <c r="Z104" s="144" t="n">
        <v>1515847.26682649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2026-08-04T14:30:03Z</dcterms:modified>
  <cp:lastModifiedBy>Chilukuri, Navyasri</cp:lastModifiedBy>
</cp:coreProperties>
</file>