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9101.017893566175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5453.760831128548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5445.796829749904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4194.649729902759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3529.824097401452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3108.570820460975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3060.472984275294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LUMIGAN</t>
        </is>
      </c>
      <c r="AG34" t="inlineStr">
        <is>
          <t>OPHTHALMIC PROSTAGLANDINS</t>
        </is>
      </c>
      <c r="AH34" s="122" t="n">
        <v>2606.873622606806</v>
      </c>
      <c r="AI34" s="56" t="n">
        <v>8.230525518901738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2594.892291740833</v>
      </c>
      <c r="AI35" s="56" t="n">
        <v>0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2588.915961252424</v>
      </c>
      <c r="AI36" s="56" t="n">
        <v>7.589739044398811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2550.433275822262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2130.694123785433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1895.892239886884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1576.552975501276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1561.416752938917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1381.914326977275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1273.022504550474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24565.71406403156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7349.653071015432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4737.56774639224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3060.472984275294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2550.433275822262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2546.045009100948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3.786348931502954</v>
      </c>
      <c r="M58" s="131" t="n">
        <v>0</v>
      </c>
      <c r="N58" s="132" t="n">
        <v>13.79044643211359</v>
      </c>
      <c r="P58" s="130" t="n">
        <v>10.24934261868921</v>
      </c>
      <c r="Q58" s="131" t="n">
        <v>0</v>
      </c>
      <c r="R58" s="131" t="n">
        <v>3.670526217925071</v>
      </c>
      <c r="S58" s="131" t="n">
        <v>0</v>
      </c>
      <c r="T58" s="132" t="n">
        <v>13.91986883661428</v>
      </c>
      <c r="V58" s="130" t="n">
        <v>10.06066619415679</v>
      </c>
      <c r="W58" s="131" t="n">
        <v>0</v>
      </c>
      <c r="X58" s="131" t="n">
        <v>3.549143229379592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1576.552975501276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1561.416752938917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75.59228217781633</v>
      </c>
      <c r="Q61" s="131" t="n">
        <v>54.62386416537738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1381.914326977275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57.74182120542005</v>
      </c>
      <c r="M62" s="131" t="n">
        <v>0</v>
      </c>
      <c r="N62" s="132" t="n">
        <v>70.05263763889491</v>
      </c>
      <c r="P62" s="130" t="n">
        <v>0.9413347756941127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54.12443424803877</v>
      </c>
      <c r="Y62" s="131" t="n">
        <v>0</v>
      </c>
      <c r="Z62" s="132" t="n">
        <v>65.72310744130706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0.08753547266330486</v>
      </c>
      <c r="R63" s="131" t="n">
        <v>0.07924287032827237</v>
      </c>
      <c r="S63" s="131" t="n">
        <v>4.764364896346361</v>
      </c>
      <c r="T63" s="132" t="n">
        <v>5.504951062172278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VAGINAL ESTROGENS</t>
        </is>
      </c>
      <c r="AG63" s="122" t="n">
        <v>902.9416746470686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789.0135862907857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144.8529966111028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7.669521517167253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4.655064442551427</v>
      </c>
      <c r="R67" s="140" t="n">
        <v>6.955671695501598</v>
      </c>
      <c r="S67" s="140" t="n">
        <v>0</v>
      </c>
      <c r="T67" s="141" t="n">
        <v>33.53961238566746</v>
      </c>
      <c r="V67" s="139" t="n">
        <v>19.69332115738209</v>
      </c>
      <c r="W67" s="140" t="n">
        <v>3.975151875412581</v>
      </c>
      <c r="X67" s="140" t="n">
        <v>6.607317925191129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82.11466863178208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303.0426426553829</v>
      </c>
      <c r="V68" s="142" t="n">
        <v>104.4022699427732</v>
      </c>
      <c r="W68" s="143" t="n">
        <v>69.12300763326822</v>
      </c>
      <c r="X68" s="143" t="n">
        <v>95.66368651665942</v>
      </c>
      <c r="Y68" s="143" t="n">
        <v>17.11384959082982</v>
      </c>
      <c r="Z68" s="144" t="n">
        <v>286.3028136835307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28.22007194488908</v>
      </c>
      <c r="S85" s="140" t="n">
        <v>0</v>
      </c>
      <c r="T85" s="141" t="n">
        <v>131.2400247179399</v>
      </c>
      <c r="V85" s="139" t="n">
        <v>96.97555854118038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28.22007194488908</v>
      </c>
      <c r="S86" s="143" t="n">
        <v>6.926441119872523</v>
      </c>
      <c r="T86" s="144" t="n">
        <v>138.3506068079177</v>
      </c>
      <c r="V86" s="142" t="n">
        <v>96.97555854118038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3.786348931502954</v>
      </c>
      <c r="M94" s="131" t="n">
        <v>0</v>
      </c>
      <c r="N94" s="132" t="n">
        <v>13.79044643211359</v>
      </c>
      <c r="P94" s="130" t="n">
        <v>10.24934261868921</v>
      </c>
      <c r="Q94" s="131" t="n">
        <v>0</v>
      </c>
      <c r="R94" s="131" t="n">
        <v>3.670526217925071</v>
      </c>
      <c r="S94" s="131" t="n">
        <v>0</v>
      </c>
      <c r="T94" s="132" t="n">
        <v>13.91986883661428</v>
      </c>
      <c r="V94" s="130" t="n">
        <v>10.06066619415679</v>
      </c>
      <c r="W94" s="131" t="n">
        <v>0</v>
      </c>
      <c r="X94" s="131" t="n">
        <v>3.549143229379592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33.06110095461912</v>
      </c>
      <c r="M97" s="131" t="n">
        <v>2.978503417483212</v>
      </c>
      <c r="N97" s="132" t="n">
        <v>164.9094205263148</v>
      </c>
      <c r="P97" s="130" t="n">
        <v>75.59228217781633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57.74182120542005</v>
      </c>
      <c r="M98" s="131" t="n">
        <v>0</v>
      </c>
      <c r="N98" s="132" t="n">
        <v>70.05263763889491</v>
      </c>
      <c r="P98" s="130" t="n">
        <v>0.9413347756941127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54.12443424803877</v>
      </c>
      <c r="Y98" s="131" t="n">
        <v>0</v>
      </c>
      <c r="Z98" s="132" t="n">
        <v>65.72310744130706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0.07866122670600362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0.08753547266329065</v>
      </c>
      <c r="R99" s="131" t="n">
        <v>0.07924287032827237</v>
      </c>
      <c r="S99" s="131" t="n">
        <v>7.298828389214563</v>
      </c>
      <c r="T99" s="132" t="n">
        <v>8.039414555040466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89.34539349394109</v>
      </c>
      <c r="P103" s="139" t="n">
        <v>75.9071301747941</v>
      </c>
      <c r="Q103" s="140" t="n">
        <v>53.69676328842256</v>
      </c>
      <c r="R103" s="140" t="n">
        <v>35.17574364039068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47.14057549803175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441.3932494633006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9837.199876517032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8558.030471186488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5905.407911317244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5664.179468784094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4571.933266754421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3772.976287642397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3127.054228522922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3088.69640028716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2801.295611243828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2728.417849595505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2674.68873512649</v>
      </c>
      <c r="AI36" s="56" t="n">
        <v>6.787888704218474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2281.703941090961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1917.736966488685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1917.736966488685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1753.298172230914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1687.204365018862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1297.716270564621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1033.590001964716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811.9483278905587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5664.179468784093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3835.473932977369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3772.976287642397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3127.054228522922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3088.69640028716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2674.68873512649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2281.703941090961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3.786348931502954</v>
      </c>
      <c r="M58" s="131" t="n">
        <v>0</v>
      </c>
      <c r="N58" s="132" t="n">
        <v>13.79044643211359</v>
      </c>
      <c r="P58" s="130" t="n">
        <v>10.24934261868921</v>
      </c>
      <c r="Q58" s="131" t="n">
        <v>0</v>
      </c>
      <c r="R58" s="131" t="n">
        <v>3.670526217925071</v>
      </c>
      <c r="S58" s="131" t="n">
        <v>0</v>
      </c>
      <c r="T58" s="132" t="n">
        <v>13.91986883661428</v>
      </c>
      <c r="V58" s="130" t="n">
        <v>10.06066619415679</v>
      </c>
      <c r="W58" s="131" t="n">
        <v>0</v>
      </c>
      <c r="X58" s="131" t="n">
        <v>3.549143229379592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1687.204365018862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1297.716270564621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75.59228217781633</v>
      </c>
      <c r="Q61" s="131" t="n">
        <v>54.62386416537738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1033.590001964716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57.74182120542005</v>
      </c>
      <c r="M62" s="131" t="n">
        <v>0</v>
      </c>
      <c r="N62" s="132" t="n">
        <v>70.05263763889491</v>
      </c>
      <c r="P62" s="130" t="n">
        <v>0.9413347756941127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54.12443424803877</v>
      </c>
      <c r="Y62" s="131" t="n">
        <v>0</v>
      </c>
      <c r="Z62" s="132" t="n">
        <v>65.72310744130706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0.08753547266330486</v>
      </c>
      <c r="R63" s="131" t="n">
        <v>0.07924287032827237</v>
      </c>
      <c r="S63" s="131" t="n">
        <v>4.764364896346361</v>
      </c>
      <c r="T63" s="132" t="n">
        <v>5.504951062172278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MISC. ANTIVIRALS</t>
        </is>
      </c>
      <c r="AG63" s="122" t="n">
        <v>811.9483278905587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797.6477380155681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161.6069459261024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78.97312138753495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7.669521517167253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4.655064442551427</v>
      </c>
      <c r="R67" s="140" t="n">
        <v>6.955671695501598</v>
      </c>
      <c r="S67" s="140" t="n">
        <v>0</v>
      </c>
      <c r="T67" s="141" t="n">
        <v>33.53961238566746</v>
      </c>
      <c r="V67" s="139" t="n">
        <v>19.69332115738209</v>
      </c>
      <c r="W67" s="140" t="n">
        <v>3.975151875412581</v>
      </c>
      <c r="X67" s="140" t="n">
        <v>6.607317925191129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303.0426426553829</v>
      </c>
      <c r="V68" s="142" t="n">
        <v>104.4022699427732</v>
      </c>
      <c r="W68" s="143" t="n">
        <v>69.12300763326822</v>
      </c>
      <c r="X68" s="143" t="n">
        <v>95.66368651665942</v>
      </c>
      <c r="Y68" s="143" t="n">
        <v>17.11384959082982</v>
      </c>
      <c r="Z68" s="144" t="n">
        <v>286.3028136835307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28.22007194488908</v>
      </c>
      <c r="S85" s="140" t="n">
        <v>0</v>
      </c>
      <c r="T85" s="141" t="n">
        <v>131.2400247179399</v>
      </c>
      <c r="V85" s="139" t="n">
        <v>96.97555854118038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28.22007194488908</v>
      </c>
      <c r="S86" s="143" t="n">
        <v>6.926441119872523</v>
      </c>
      <c r="T86" s="144" t="n">
        <v>138.3506068079177</v>
      </c>
      <c r="V86" s="142" t="n">
        <v>96.97555854118038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3.786348931502954</v>
      </c>
      <c r="M94" s="131" t="n">
        <v>0</v>
      </c>
      <c r="N94" s="132" t="n">
        <v>13.79044643211359</v>
      </c>
      <c r="P94" s="130" t="n">
        <v>10.24934261868921</v>
      </c>
      <c r="Q94" s="131" t="n">
        <v>0</v>
      </c>
      <c r="R94" s="131" t="n">
        <v>3.670526217925071</v>
      </c>
      <c r="S94" s="131" t="n">
        <v>0</v>
      </c>
      <c r="T94" s="132" t="n">
        <v>13.91986883661428</v>
      </c>
      <c r="V94" s="130" t="n">
        <v>10.06066619415679</v>
      </c>
      <c r="W94" s="131" t="n">
        <v>0</v>
      </c>
      <c r="X94" s="131" t="n">
        <v>3.549143229379592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33.06110095461912</v>
      </c>
      <c r="M97" s="131" t="n">
        <v>2.978503417483212</v>
      </c>
      <c r="N97" s="132" t="n">
        <v>164.9094205263148</v>
      </c>
      <c r="P97" s="130" t="n">
        <v>75.59228217781633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57.74182120542005</v>
      </c>
      <c r="M98" s="131" t="n">
        <v>0</v>
      </c>
      <c r="N98" s="132" t="n">
        <v>70.05263763889491</v>
      </c>
      <c r="P98" s="130" t="n">
        <v>0.9413347756941127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54.12443424803877</v>
      </c>
      <c r="Y98" s="131" t="n">
        <v>0</v>
      </c>
      <c r="Z98" s="132" t="n">
        <v>65.72310744130706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0.07866122670600362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0.08753547266329065</v>
      </c>
      <c r="R99" s="131" t="n">
        <v>0.07924287032827237</v>
      </c>
      <c r="S99" s="131" t="n">
        <v>7.298828389214563</v>
      </c>
      <c r="T99" s="132" t="n">
        <v>8.039414555040466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89.34539349394109</v>
      </c>
      <c r="P103" s="139" t="n">
        <v>75.9071301747941</v>
      </c>
      <c r="Q103" s="140" t="n">
        <v>53.69676328842256</v>
      </c>
      <c r="R103" s="140" t="n">
        <v>35.17574364039068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47.14057549803175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441.3932494633006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63989.00620839352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10767.59735043812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8665.251438752506</v>
      </c>
      <c r="AI27" s="56" t="n">
        <v>6.664732059646524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6471.84171363593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5928.785311344227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5039.475489170963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4078.899902930601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3134.659476618592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3058.165762987117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2933.052750273964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2933.052750273964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2829.975673377859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1999.28763963029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1826.39791279468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1673.421719542132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1242.758769146862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1188.45056336453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1054.842003786466</v>
      </c>
      <c r="AI42" s="56" t="n">
        <v>4.003124756506133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897.7442049693354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843.2795671194968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72717.68135410942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5928.785311344227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5866.105500547928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4078.899902930601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3134.659476618592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2829.975673377859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1999.28763963029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1826.39791279468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3.786348931502954</v>
      </c>
      <c r="M58" s="131" t="n">
        <v>0</v>
      </c>
      <c r="N58" s="132" t="n">
        <v>13.79044643211359</v>
      </c>
      <c r="P58" s="130" t="n">
        <v>10.24934261868921</v>
      </c>
      <c r="Q58" s="131" t="n">
        <v>0</v>
      </c>
      <c r="R58" s="131" t="n">
        <v>3.670526217925071</v>
      </c>
      <c r="S58" s="131" t="n">
        <v>0</v>
      </c>
      <c r="T58" s="132" t="n">
        <v>13.91986883661428</v>
      </c>
      <c r="V58" s="130" t="n">
        <v>10.06066619415679</v>
      </c>
      <c r="W58" s="131" t="n">
        <v>0</v>
      </c>
      <c r="X58" s="131" t="n">
        <v>3.549143229379592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1673.421719542132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1242.758769146862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1188.45056336453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75.59228217781633</v>
      </c>
      <c r="Q61" s="131" t="n">
        <v>54.62386416537738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1022.553694770773</v>
      </c>
      <c r="AH61" s="56" t="n">
        <v>4.964599627907676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57.74182120542005</v>
      </c>
      <c r="M62" s="131" t="n">
        <v>0</v>
      </c>
      <c r="N62" s="132" t="n">
        <v>70.05263763889491</v>
      </c>
      <c r="P62" s="130" t="n">
        <v>0.9413347756941127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54.12443424803877</v>
      </c>
      <c r="Y62" s="131" t="n">
        <v>0</v>
      </c>
      <c r="Z62" s="132" t="n">
        <v>65.72310744130706</v>
      </c>
      <c r="AE62" s="121" t="n">
        <v>14</v>
      </c>
      <c r="AF62" t="inlineStr">
        <is>
          <t>ATYPICAL ANTIPSYCHOTICS</t>
        </is>
      </c>
      <c r="AG62" s="122" t="n">
        <v>897.7442049693354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0.08753547266330486</v>
      </c>
      <c r="R63" s="131" t="n">
        <v>0.07924287032827237</v>
      </c>
      <c r="S63" s="131" t="n">
        <v>4.764364896346361</v>
      </c>
      <c r="T63" s="132" t="n">
        <v>5.504951062172278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MISC. ANTIVIRALS</t>
        </is>
      </c>
      <c r="AG63" s="122" t="n">
        <v>843.2795671194968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613.0530483503019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76.90241004527748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45.10066748864599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7.669521517167253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4.655064442551427</v>
      </c>
      <c r="R67" s="140" t="n">
        <v>6.955671695501598</v>
      </c>
      <c r="S67" s="140" t="n">
        <v>0</v>
      </c>
      <c r="T67" s="141" t="n">
        <v>33.53961238566746</v>
      </c>
      <c r="V67" s="139" t="n">
        <v>19.69332115738209</v>
      </c>
      <c r="W67" s="140" t="n">
        <v>3.975151875412581</v>
      </c>
      <c r="X67" s="140" t="n">
        <v>6.607317925191129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303.0426426553829</v>
      </c>
      <c r="V68" s="142" t="n">
        <v>104.4022699427732</v>
      </c>
      <c r="W68" s="143" t="n">
        <v>69.12300763326822</v>
      </c>
      <c r="X68" s="143" t="n">
        <v>95.66368651665942</v>
      </c>
      <c r="Y68" s="143" t="n">
        <v>17.11384959082982</v>
      </c>
      <c r="Z68" s="144" t="n">
        <v>286.3028136835307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28.22007194488908</v>
      </c>
      <c r="S85" s="140" t="n">
        <v>0</v>
      </c>
      <c r="T85" s="141" t="n">
        <v>131.2400247179399</v>
      </c>
      <c r="V85" s="139" t="n">
        <v>96.97555854118038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28.22007194488908</v>
      </c>
      <c r="S86" s="143" t="n">
        <v>6.926441119872523</v>
      </c>
      <c r="T86" s="144" t="n">
        <v>138.3506068079177</v>
      </c>
      <c r="V86" s="142" t="n">
        <v>96.97555854118038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3.786348931502954</v>
      </c>
      <c r="M94" s="131" t="n">
        <v>0</v>
      </c>
      <c r="N94" s="132" t="n">
        <v>13.79044643211359</v>
      </c>
      <c r="P94" s="130" t="n">
        <v>10.24934261868921</v>
      </c>
      <c r="Q94" s="131" t="n">
        <v>0</v>
      </c>
      <c r="R94" s="131" t="n">
        <v>3.670526217925071</v>
      </c>
      <c r="S94" s="131" t="n">
        <v>0</v>
      </c>
      <c r="T94" s="132" t="n">
        <v>13.91986883661428</v>
      </c>
      <c r="V94" s="130" t="n">
        <v>10.06066619415679</v>
      </c>
      <c r="W94" s="131" t="n">
        <v>0</v>
      </c>
      <c r="X94" s="131" t="n">
        <v>3.549143229379592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33.06110095461912</v>
      </c>
      <c r="M97" s="131" t="n">
        <v>2.978503417483212</v>
      </c>
      <c r="N97" s="132" t="n">
        <v>164.9094205263148</v>
      </c>
      <c r="P97" s="130" t="n">
        <v>75.59228217781633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57.74182120542005</v>
      </c>
      <c r="M98" s="131" t="n">
        <v>0</v>
      </c>
      <c r="N98" s="132" t="n">
        <v>70.05263763889491</v>
      </c>
      <c r="P98" s="130" t="n">
        <v>0.9413347756941127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54.12443424803877</v>
      </c>
      <c r="Y98" s="131" t="n">
        <v>0</v>
      </c>
      <c r="Z98" s="132" t="n">
        <v>65.72310744130706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0.07866122670600362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0.08753547266329065</v>
      </c>
      <c r="R99" s="131" t="n">
        <v>0.07924287032827237</v>
      </c>
      <c r="S99" s="131" t="n">
        <v>7.298828389214563</v>
      </c>
      <c r="T99" s="132" t="n">
        <v>8.039414555040466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89.34539349394109</v>
      </c>
      <c r="P103" s="139" t="n">
        <v>75.9071301747941</v>
      </c>
      <c r="Q103" s="140" t="n">
        <v>53.69676328842256</v>
      </c>
      <c r="R103" s="140" t="n">
        <v>35.17574364039068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47.14057549803175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441.3932494633006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78535.60640343541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8645.452534710479</v>
      </c>
      <c r="AI27" s="56" t="n">
        <v>6.398142777260662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7028.35896996095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6124.848440483006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5512.154474116913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4456.682181587135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4456.682181587135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4376.717766339134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2966.802254169032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2214.479997877976</v>
      </c>
      <c r="AI35" s="56" t="n">
        <v>4.682726745330949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2185.612976660736</v>
      </c>
      <c r="AI36" s="56" t="n">
        <v>0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1959.848972304708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1345.591307915927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1183.583424121983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866.077379193867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796.8353056031549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541.2977986495906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461.0561766012862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416.0284906807436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87244.47624222033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8913.364363174271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6124.848440483007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2966.802254169032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2214.479997877976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1959.848972304708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1345.591307915927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3.786348931502954</v>
      </c>
      <c r="M58" s="131" t="n">
        <v>0</v>
      </c>
      <c r="N58" s="132" t="n">
        <v>13.79044643211359</v>
      </c>
      <c r="P58" s="130" t="n">
        <v>10.24934261868921</v>
      </c>
      <c r="Q58" s="131" t="n">
        <v>0</v>
      </c>
      <c r="R58" s="131" t="n">
        <v>3.670526217925071</v>
      </c>
      <c r="S58" s="131" t="n">
        <v>0</v>
      </c>
      <c r="T58" s="132" t="n">
        <v>13.91986883661428</v>
      </c>
      <c r="V58" s="130" t="n">
        <v>10.06066619415679</v>
      </c>
      <c r="W58" s="131" t="n">
        <v>0</v>
      </c>
      <c r="X58" s="131" t="n">
        <v>3.549143229379592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1183.583424121983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1002.353975250877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75.59228217781633</v>
      </c>
      <c r="Q61" s="131" t="n">
        <v>54.62386416537738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57.74182120542005</v>
      </c>
      <c r="M62" s="131" t="n">
        <v>0</v>
      </c>
      <c r="N62" s="132" t="n">
        <v>70.05263763889491</v>
      </c>
      <c r="P62" s="130" t="n">
        <v>0.9413347756941127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54.12443424803877</v>
      </c>
      <c r="Y62" s="131" t="n">
        <v>0</v>
      </c>
      <c r="Z62" s="132" t="n">
        <v>65.72310744130706</v>
      </c>
      <c r="AE62" s="121" t="n">
        <v>14</v>
      </c>
      <c r="AF62" t="inlineStr">
        <is>
          <t>ATYPICAL ANTIPSYCHOTICS</t>
        </is>
      </c>
      <c r="AG62" s="122" t="n">
        <v>250.9367406932567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0.08753547266330486</v>
      </c>
      <c r="R63" s="131" t="n">
        <v>0.07924287032827237</v>
      </c>
      <c r="S63" s="131" t="n">
        <v>4.764364896346361</v>
      </c>
      <c r="T63" s="132" t="n">
        <v>5.504951062172278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RAPID ACTING</t>
        </is>
      </c>
      <c r="AG63" s="122" t="n">
        <v>74.306995134326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7.669521517167253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4.655064442551427</v>
      </c>
      <c r="R67" s="140" t="n">
        <v>6.955671695501598</v>
      </c>
      <c r="S67" s="140" t="n">
        <v>0</v>
      </c>
      <c r="T67" s="141" t="n">
        <v>33.53961238566746</v>
      </c>
      <c r="V67" s="139" t="n">
        <v>19.69332115738209</v>
      </c>
      <c r="W67" s="140" t="n">
        <v>3.975151875412581</v>
      </c>
      <c r="X67" s="140" t="n">
        <v>6.607317925191129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303.0426426553829</v>
      </c>
      <c r="V68" s="142" t="n">
        <v>104.4022699427732</v>
      </c>
      <c r="W68" s="143" t="n">
        <v>69.12300763326822</v>
      </c>
      <c r="X68" s="143" t="n">
        <v>95.66368651665942</v>
      </c>
      <c r="Y68" s="143" t="n">
        <v>17.11384959082982</v>
      </c>
      <c r="Z68" s="144" t="n">
        <v>286.3028136835307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28.22007194488908</v>
      </c>
      <c r="S85" s="140" t="n">
        <v>0</v>
      </c>
      <c r="T85" s="141" t="n">
        <v>131.2400247179399</v>
      </c>
      <c r="V85" s="139" t="n">
        <v>96.97555854118038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28.22007194488908</v>
      </c>
      <c r="S86" s="143" t="n">
        <v>6.926441119872523</v>
      </c>
      <c r="T86" s="144" t="n">
        <v>138.3506068079177</v>
      </c>
      <c r="V86" s="142" t="n">
        <v>96.97555854118038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3.786348931502954</v>
      </c>
      <c r="M94" s="131" t="n">
        <v>0</v>
      </c>
      <c r="N94" s="132" t="n">
        <v>13.79044643211359</v>
      </c>
      <c r="P94" s="130" t="n">
        <v>10.24934261868921</v>
      </c>
      <c r="Q94" s="131" t="n">
        <v>0</v>
      </c>
      <c r="R94" s="131" t="n">
        <v>3.670526217925071</v>
      </c>
      <c r="S94" s="131" t="n">
        <v>0</v>
      </c>
      <c r="T94" s="132" t="n">
        <v>13.91986883661428</v>
      </c>
      <c r="V94" s="130" t="n">
        <v>10.06066619415679</v>
      </c>
      <c r="W94" s="131" t="n">
        <v>0</v>
      </c>
      <c r="X94" s="131" t="n">
        <v>3.549143229379592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33.06110095461912</v>
      </c>
      <c r="M97" s="131" t="n">
        <v>2.978503417483212</v>
      </c>
      <c r="N97" s="132" t="n">
        <v>164.9094205263148</v>
      </c>
      <c r="P97" s="130" t="n">
        <v>75.59228217781633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57.74182120542005</v>
      </c>
      <c r="M98" s="131" t="n">
        <v>0</v>
      </c>
      <c r="N98" s="132" t="n">
        <v>70.05263763889491</v>
      </c>
      <c r="P98" s="130" t="n">
        <v>0.9413347756941127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54.12443424803877</v>
      </c>
      <c r="Y98" s="131" t="n">
        <v>0</v>
      </c>
      <c r="Z98" s="132" t="n">
        <v>65.72310744130706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0.07866122670600362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0.08753547266329065</v>
      </c>
      <c r="R99" s="131" t="n">
        <v>0.07924287032827237</v>
      </c>
      <c r="S99" s="131" t="n">
        <v>7.298828389214563</v>
      </c>
      <c r="T99" s="132" t="n">
        <v>8.039414555040466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89.34539349394109</v>
      </c>
      <c r="P103" s="139" t="n">
        <v>75.9071301747941</v>
      </c>
      <c r="Q103" s="140" t="n">
        <v>53.69676328842256</v>
      </c>
      <c r="R103" s="140" t="n">
        <v>35.17574364039068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47.14057549803175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441.3932494633006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8339.624887218644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7711.690885835247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6838.256645357449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6838.256645357449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6818.400421259859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6392.933860041509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3141.491257711767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2562.225955684863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2464.946302163417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2124.806759589806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1539.270179056955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898.693176246004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543.0110882089184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457.0678019691023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449.523063157896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243.6615733762819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72.54192548427488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32.66155985096504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13676.5132907149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3141.491257711766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2464.946302163417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2124.806759589806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1539.270179056955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3.786348931502954</v>
      </c>
      <c r="M58" s="131" t="n">
        <v>0</v>
      </c>
      <c r="N58" s="132" t="n">
        <v>13.79044643211359</v>
      </c>
      <c r="P58" s="130" t="n">
        <v>10.24934261868921</v>
      </c>
      <c r="Q58" s="131" t="n">
        <v>0</v>
      </c>
      <c r="R58" s="131" t="n">
        <v>3.670526217925071</v>
      </c>
      <c r="S58" s="131" t="n">
        <v>0</v>
      </c>
      <c r="T58" s="132" t="n">
        <v>13.91986883661428</v>
      </c>
      <c r="V58" s="130" t="n">
        <v>10.06066619415679</v>
      </c>
      <c r="W58" s="131" t="n">
        <v>0</v>
      </c>
      <c r="X58" s="131" t="n">
        <v>3.549143229379592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992.5341513668145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898.693176246004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72.54192548427488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75.59228217781633</v>
      </c>
      <c r="Q61" s="131" t="n">
        <v>54.62386416537738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57.74182120542005</v>
      </c>
      <c r="M62" s="131" t="n">
        <v>0</v>
      </c>
      <c r="N62" s="132" t="n">
        <v>70.05263763889491</v>
      </c>
      <c r="P62" s="130" t="n">
        <v>0.9413347756941127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54.12443424803877</v>
      </c>
      <c r="Y62" s="131" t="n">
        <v>0</v>
      </c>
      <c r="Z62" s="132" t="n">
        <v>65.72310744130706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0.08753547266330486</v>
      </c>
      <c r="R63" s="131" t="n">
        <v>0.07924287032827237</v>
      </c>
      <c r="S63" s="131" t="n">
        <v>4.764364896346361</v>
      </c>
      <c r="T63" s="132" t="n">
        <v>5.504951062172278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7.669521517167253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4.655064442551427</v>
      </c>
      <c r="R67" s="140" t="n">
        <v>6.955671695501598</v>
      </c>
      <c r="S67" s="140" t="n">
        <v>0</v>
      </c>
      <c r="T67" s="141" t="n">
        <v>33.53961238566746</v>
      </c>
      <c r="V67" s="139" t="n">
        <v>19.69332115738209</v>
      </c>
      <c r="W67" s="140" t="n">
        <v>3.975151875412581</v>
      </c>
      <c r="X67" s="140" t="n">
        <v>6.607317925191129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303.0426426553829</v>
      </c>
      <c r="V68" s="142" t="n">
        <v>104.4022699427732</v>
      </c>
      <c r="W68" s="143" t="n">
        <v>69.12300763326822</v>
      </c>
      <c r="X68" s="143" t="n">
        <v>95.66368651665942</v>
      </c>
      <c r="Y68" s="143" t="n">
        <v>17.11384959082982</v>
      </c>
      <c r="Z68" s="144" t="n">
        <v>286.3028136835307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28.22007194488908</v>
      </c>
      <c r="S85" s="140" t="n">
        <v>0</v>
      </c>
      <c r="T85" s="141" t="n">
        <v>131.2400247179399</v>
      </c>
      <c r="V85" s="139" t="n">
        <v>96.97555854118038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28.22007194488908</v>
      </c>
      <c r="S86" s="143" t="n">
        <v>6.926441119872523</v>
      </c>
      <c r="T86" s="144" t="n">
        <v>138.3506068079177</v>
      </c>
      <c r="V86" s="142" t="n">
        <v>96.97555854118038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3.786348931502954</v>
      </c>
      <c r="M94" s="131" t="n">
        <v>0</v>
      </c>
      <c r="N94" s="132" t="n">
        <v>13.79044643211359</v>
      </c>
      <c r="P94" s="130" t="n">
        <v>10.24934261868921</v>
      </c>
      <c r="Q94" s="131" t="n">
        <v>0</v>
      </c>
      <c r="R94" s="131" t="n">
        <v>3.670526217925071</v>
      </c>
      <c r="S94" s="131" t="n">
        <v>0</v>
      </c>
      <c r="T94" s="132" t="n">
        <v>13.91986883661428</v>
      </c>
      <c r="V94" s="130" t="n">
        <v>10.06066619415679</v>
      </c>
      <c r="W94" s="131" t="n">
        <v>0</v>
      </c>
      <c r="X94" s="131" t="n">
        <v>3.549143229379592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33.06110095461912</v>
      </c>
      <c r="M97" s="131" t="n">
        <v>2.978503417483212</v>
      </c>
      <c r="N97" s="132" t="n">
        <v>164.9094205263148</v>
      </c>
      <c r="P97" s="130" t="n">
        <v>75.59228217781633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57.74182120542005</v>
      </c>
      <c r="M98" s="131" t="n">
        <v>0</v>
      </c>
      <c r="N98" s="132" t="n">
        <v>70.05263763889491</v>
      </c>
      <c r="P98" s="130" t="n">
        <v>0.9413347756941127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54.12443424803877</v>
      </c>
      <c r="Y98" s="131" t="n">
        <v>0</v>
      </c>
      <c r="Z98" s="132" t="n">
        <v>65.72310744130706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0.07866122670600362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0.08753547266329065</v>
      </c>
      <c r="R99" s="131" t="n">
        <v>0.07924287032827237</v>
      </c>
      <c r="S99" s="131" t="n">
        <v>7.298828389214563</v>
      </c>
      <c r="T99" s="132" t="n">
        <v>8.039414555040466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89.34539349394109</v>
      </c>
      <c r="P103" s="139" t="n">
        <v>75.9071301747941</v>
      </c>
      <c r="Q103" s="140" t="n">
        <v>53.69676328842256</v>
      </c>
      <c r="R103" s="140" t="n">
        <v>35.17574364039068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47.14057549803175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441.3932494633006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2026-08-04T14:27:12Z</dcterms:modified>
  <cp:lastModifiedBy>Chilukuri, Navyasri</cp:lastModifiedBy>
</cp:coreProperties>
</file>