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679878.5839865609</v>
      </c>
      <c r="AI26" s="56" t="n">
        <v>580.7009912939548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590130.4020383292</v>
      </c>
      <c r="AI27" s="56" t="n">
        <v>1210.913003344472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562819.203762886</v>
      </c>
      <c r="AI28" s="56" t="n">
        <v>67.70495355457277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TRULICITY</t>
        </is>
      </c>
      <c r="AG29" t="inlineStr">
        <is>
          <t>GLUCAGON-LIKE PEPTIDE-1 AGONISTS (GLP1)</t>
        </is>
      </c>
      <c r="AH29" s="122" t="n">
        <v>510027.4491912911</v>
      </c>
      <c r="AI29" s="56" t="n">
        <v>758.1776779944734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502382.4260780922</v>
      </c>
      <c r="AI30" s="56" t="n">
        <v>189.4409895539809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377395.0479016068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369236.8294903844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196882.5142677509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179808.2031840083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148464.9535095391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131005.3983862885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110170.2659899988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108354.1822744227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104506.4150855966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96934.74523274352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89183.55147527774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2226963.915978756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753728.1370111596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679878.5839865609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URINARY ANTISPASMODICS &amp; OAB DRUGS</t>
        </is>
      </c>
      <c r="AG53" s="122" t="n">
        <v>377395.0479016068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9788.465905473882</v>
      </c>
      <c r="W55" s="131" t="n">
        <v>7.841870691875744</v>
      </c>
      <c r="X55" s="131" t="n">
        <v>0</v>
      </c>
      <c r="Y55" s="131" t="n">
        <v>0</v>
      </c>
      <c r="Z55" s="132" t="n">
        <v>9796.307776165759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246977.716186712</v>
      </c>
      <c r="AH56" s="56" t="n">
        <v>457.5545255467091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1050.980920266797</v>
      </c>
      <c r="L57" s="131" t="n">
        <v>13.46605752084745</v>
      </c>
      <c r="M57" s="131" t="n">
        <v>41.96486816008202</v>
      </c>
      <c r="N57" s="132" t="n">
        <v>2850.466064366344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1409.614172356642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155858.881852899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140072.0381531661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3475.770490677582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4273.151023763346</v>
      </c>
      <c r="W61" s="131" t="n">
        <v>2806.341432842153</v>
      </c>
      <c r="X61" s="131" t="n">
        <v>57.02415701411742</v>
      </c>
      <c r="Y61" s="131" t="n">
        <v>101.0761670850872</v>
      </c>
      <c r="Z61" s="132" t="n">
        <v>7237.592780704703</v>
      </c>
      <c r="AE61" s="121" t="n">
        <v>13</v>
      </c>
      <c r="AF61" t="inlineStr">
        <is>
          <t>OPHTHALMICS - RHO KINASE INHIBITOR &amp; COMBOS</t>
        </is>
      </c>
      <c r="AG61" s="122" t="n">
        <v>90161.28935895585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89183.55147527774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33.57613890171315</v>
      </c>
      <c r="M63" s="131" t="n">
        <v>209.6733577939747</v>
      </c>
      <c r="N63" s="132" t="n">
        <v>4634.614416132966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6552.046440626161</v>
      </c>
      <c r="AE63" s="121" t="n">
        <v>15</v>
      </c>
      <c r="AF63" t="inlineStr">
        <is>
          <t>POTASSIUM REMOVING AGENTS</t>
        </is>
      </c>
      <c r="AG63" s="122" t="n">
        <v>73056.42606414028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68099.73052511609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67946.46727132703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1900.278059066835</v>
      </c>
      <c r="K67" s="140" t="n">
        <v>1114.495647238113</v>
      </c>
      <c r="L67" s="140" t="n">
        <v>22.34085682814803</v>
      </c>
      <c r="M67" s="140" t="n">
        <v>193.8046836844156</v>
      </c>
      <c r="N67" s="141" t="n">
        <v>3230.919246817512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208.2943256733983</v>
      </c>
      <c r="Z67" s="141" t="n">
        <v>2125.808464910485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127.0742137659163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1997.87208359685</v>
      </c>
      <c r="Z68" s="144" t="n">
        <v>32435.0383792749</v>
      </c>
      <c r="AE68" s="124" t="n">
        <v>20</v>
      </c>
      <c r="AF68" s="82" t="inlineStr">
        <is>
          <t>SEDATIVE HYPNOTICS</t>
        </is>
      </c>
      <c r="AG68" s="125" t="n">
        <v>62917.83574967524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8.682800100355177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2593.333683184455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1494.267545410098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9788.465905473882</v>
      </c>
      <c r="W91" s="131" t="n">
        <v>7.841870691875744</v>
      </c>
      <c r="X91" s="131" t="n">
        <v>0</v>
      </c>
      <c r="Y91" s="131" t="n">
        <v>0</v>
      </c>
      <c r="Z91" s="132" t="n">
        <v>9796.307776165759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5335.215808095964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5523.444075919046</v>
      </c>
      <c r="X97" s="131" t="n">
        <v>68.39432747769432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877200.3253680117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693324.4762213475</v>
      </c>
      <c r="AI27" s="56" t="n">
        <v>79.45136733018217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637463.2481070295</v>
      </c>
      <c r="AI28" s="56" t="n">
        <v>1266.711874538585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TRULICITY</t>
        </is>
      </c>
      <c r="AG29" t="inlineStr">
        <is>
          <t>GLUCAGON-LIKE PEPTIDE-1 AGONISTS (GLP1)</t>
        </is>
      </c>
      <c r="AH29" s="122" t="n">
        <v>581866.6305464627</v>
      </c>
      <c r="AI29" s="56" t="n">
        <v>849.1589993538101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512082.0942810277</v>
      </c>
      <c r="AI30" s="56" t="n">
        <v>193.3559319210432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487004.0929618327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389912.5424558771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311534.8095318337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207831.8900843959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192408.5660414277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161193.2395482885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155680.5204252696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117892.8474503564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115349.4700672864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110401.4438554099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107128.6312392601</v>
      </c>
      <c r="AI43" s="56" t="n">
        <v>396.1830231832591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98098.9217971465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2589270.589271315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815001.8376890083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URINARY ANTISPASMODICS &amp; OAB DRUGS</t>
        </is>
      </c>
      <c r="AG53" s="122" t="n">
        <v>389912.5424558771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9788.465905473882</v>
      </c>
      <c r="W55" s="131" t="n">
        <v>7.841870691875744</v>
      </c>
      <c r="X55" s="131" t="n">
        <v>0</v>
      </c>
      <c r="Y55" s="131" t="n">
        <v>0</v>
      </c>
      <c r="Z55" s="132" t="n">
        <v>9796.307776165759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280902.8192991637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1050.980920266797</v>
      </c>
      <c r="L57" s="131" t="n">
        <v>13.46605752084745</v>
      </c>
      <c r="M57" s="131" t="n">
        <v>41.96486816008202</v>
      </c>
      <c r="N57" s="132" t="n">
        <v>2850.466064366344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1409.614172356642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DIABETES MONITORING AND TESTING SUPPLIES</t>
        </is>
      </c>
      <c r="AG57" s="122" t="n">
        <v>166455.1173203904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139091.6468584903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127841.0489243585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3475.770490677582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4273.151023763346</v>
      </c>
      <c r="W61" s="131" t="n">
        <v>2806.341432842153</v>
      </c>
      <c r="X61" s="131" t="n">
        <v>57.02415701411742</v>
      </c>
      <c r="Y61" s="131" t="n">
        <v>101.0761670850872</v>
      </c>
      <c r="Z61" s="132" t="n">
        <v>7237.592780704703</v>
      </c>
      <c r="AE61" s="121" t="n">
        <v>13</v>
      </c>
      <c r="AF61" t="inlineStr">
        <is>
          <t>OSTEOPOROSIS AGENTS</t>
        </is>
      </c>
      <c r="AG61" s="122" t="n">
        <v>98098.9217971465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94155.80530908056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33.57613890171315</v>
      </c>
      <c r="M63" s="131" t="n">
        <v>209.6733577939747</v>
      </c>
      <c r="N63" s="132" t="n">
        <v>4634.614416132966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6552.046440626161</v>
      </c>
      <c r="AE63" s="121" t="n">
        <v>15</v>
      </c>
      <c r="AF63" t="inlineStr">
        <is>
          <t>POTASSIUM REMOVING AGENTS</t>
        </is>
      </c>
      <c r="AG63" s="122" t="n">
        <v>87529.16869030532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77086.15765383637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71712.35846754712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1900.278059066835</v>
      </c>
      <c r="K67" s="140" t="n">
        <v>1114.495647238113</v>
      </c>
      <c r="L67" s="140" t="n">
        <v>22.34085682814803</v>
      </c>
      <c r="M67" s="140" t="n">
        <v>193.8046836844156</v>
      </c>
      <c r="N67" s="141" t="n">
        <v>3230.919246817512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208.2943256733983</v>
      </c>
      <c r="Z67" s="141" t="n">
        <v>2125.808464910485</v>
      </c>
      <c r="AE67" s="121" t="n">
        <v>19</v>
      </c>
      <c r="AF67" t="inlineStr">
        <is>
          <t>SEDATIVE HYPNOTICS</t>
        </is>
      </c>
      <c r="AG67" s="122" t="n">
        <v>61824.6071973174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127.0742137659163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1997.87208359685</v>
      </c>
      <c r="Z68" s="144" t="n">
        <v>32435.0383792749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8.682800100355177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2593.333683184455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1494.267545410098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9788.465905473882</v>
      </c>
      <c r="W91" s="131" t="n">
        <v>7.841870691875744</v>
      </c>
      <c r="X91" s="131" t="n">
        <v>0</v>
      </c>
      <c r="Y91" s="131" t="n">
        <v>0</v>
      </c>
      <c r="Z91" s="132" t="n">
        <v>9796.307776165759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5335.215808095964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5523.444075919046</v>
      </c>
      <c r="X97" s="131" t="n">
        <v>68.39432747769432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1114351.391076301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856571.8526639884</v>
      </c>
      <c r="AI27" s="56" t="n">
        <v>92.42565264264738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698467.9898437802</v>
      </c>
      <c r="AI28" s="56" t="n">
        <v>1325.081957717323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TRULICITY</t>
        </is>
      </c>
      <c r="AG29" t="inlineStr">
        <is>
          <t>GLUCAGON-LIKE PEPTIDE-1 AGONISTS (GLP1)</t>
        </is>
      </c>
      <c r="AH29" s="122" t="n">
        <v>665400.3710481677</v>
      </c>
      <c r="AI29" s="56" t="n">
        <v>942.5664892827294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638528.5793529949</v>
      </c>
      <c r="AI30" s="56" t="n">
        <v>66.11298944579626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532445.52776717</v>
      </c>
      <c r="AI31" s="56" t="n">
        <v>198.8598248082519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407419.5537774456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398076.0529792216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394750.0662718276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223389.0680312689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208991.911362862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182424.6442507512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177641.9979240698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168718.8280112511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127426.5133892599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127073.0822901315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124470.6636195057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111240.2900546929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108568.8955027856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7747560.849349552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3031032.390365045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1114351.391076301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894052.9041062811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9788.465905473882</v>
      </c>
      <c r="W55" s="131" t="n">
        <v>7.841870691875744</v>
      </c>
      <c r="X55" s="131" t="n">
        <v>0</v>
      </c>
      <c r="Y55" s="131" t="n">
        <v>0</v>
      </c>
      <c r="Z55" s="132" t="n">
        <v>9796.307776165759</v>
      </c>
      <c r="AE55" s="121" t="n">
        <v>7</v>
      </c>
      <c r="AF55" t="inlineStr">
        <is>
          <t>DIGESTIVE ENZYMES</t>
        </is>
      </c>
      <c r="AG55" s="122" t="n">
        <v>333462.5749823677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321407.7072619997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1050.980920266797</v>
      </c>
      <c r="L57" s="131" t="n">
        <v>13.46605752084745</v>
      </c>
      <c r="M57" s="131" t="n">
        <v>41.96486816008202</v>
      </c>
      <c r="N57" s="132" t="n">
        <v>2850.466064366344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1409.614172356642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DIABETES MONITORING AND TESTING SUPPLIES</t>
        </is>
      </c>
      <c r="AG57" s="122" t="n">
        <v>195050.5569491615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163936.2700710008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150917.134453282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132747.6623077597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3475.770490677582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4273.151023763346</v>
      </c>
      <c r="W61" s="131" t="n">
        <v>2806.341432842153</v>
      </c>
      <c r="X61" s="131" t="n">
        <v>57.02415701411742</v>
      </c>
      <c r="Y61" s="131" t="n">
        <v>101.0761670850872</v>
      </c>
      <c r="Z61" s="132" t="n">
        <v>7237.592780704703</v>
      </c>
      <c r="AE61" s="121" t="n">
        <v>13</v>
      </c>
      <c r="AF61" t="inlineStr">
        <is>
          <t>OSTEOPOROSIS AGENTS</t>
        </is>
      </c>
      <c r="AG61" s="122" t="n">
        <v>108568.8955027856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105658.4190365559</v>
      </c>
      <c r="AH62" s="56" t="n">
        <v>166.0435638400705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33.57613890171315</v>
      </c>
      <c r="M63" s="131" t="n">
        <v>209.6733577939747</v>
      </c>
      <c r="N63" s="132" t="n">
        <v>4634.614416132966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6552.046440626161</v>
      </c>
      <c r="AE63" s="121" t="n">
        <v>15</v>
      </c>
      <c r="AF63" t="inlineStr">
        <is>
          <t>INSULIN ADMINISTRATION SUPPLIES</t>
        </is>
      </c>
      <c r="AG63" s="122" t="n">
        <v>103647.0474702533</v>
      </c>
      <c r="AH63" s="56" t="n">
        <v>272.6536613951823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99600.18882798357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54660.71653470696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1900.278059066835</v>
      </c>
      <c r="K67" s="140" t="n">
        <v>1114.495647238113</v>
      </c>
      <c r="L67" s="140" t="n">
        <v>22.34085682814803</v>
      </c>
      <c r="M67" s="140" t="n">
        <v>193.8046836844156</v>
      </c>
      <c r="N67" s="141" t="n">
        <v>3230.919246817512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208.2943256733983</v>
      </c>
      <c r="Z67" s="141" t="n">
        <v>2125.808464910485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43.81252004427873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127.0742137659163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1997.87208359685</v>
      </c>
      <c r="Z68" s="144" t="n">
        <v>32435.0383792749</v>
      </c>
      <c r="AE68" s="124" t="n">
        <v>20</v>
      </c>
      <c r="AF68" s="82" t="inlineStr">
        <is>
          <t>RAPID ACTING</t>
        </is>
      </c>
      <c r="AG68" s="125" t="n">
        <v>34816.16187833202</v>
      </c>
      <c r="AH68" s="84" t="n">
        <v>272.2244695427286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8.682800100355177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2593.333683184455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1494.267545410098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9788.465905473882</v>
      </c>
      <c r="W91" s="131" t="n">
        <v>7.841870691875744</v>
      </c>
      <c r="X91" s="131" t="n">
        <v>0</v>
      </c>
      <c r="Y91" s="131" t="n">
        <v>0</v>
      </c>
      <c r="Z91" s="132" t="n">
        <v>9796.307776165759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5335.215808095964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5523.444075919046</v>
      </c>
      <c r="X97" s="131" t="n">
        <v>68.39432747769432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8696689.584099026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1390254.457274824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1041224.060911529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821766.3597579746</v>
      </c>
      <c r="AI28" s="56" t="n">
        <v>78.27976289350613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758422.8034875104</v>
      </c>
      <c r="AI29" s="56" t="n">
        <v>1386.141734328937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756013.4671751923</v>
      </c>
      <c r="AI30" s="56" t="n">
        <v>1046.24880310383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551387.8925163439</v>
      </c>
      <c r="AI31" s="56" t="n">
        <v>203.2628537277481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499205.7470573606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436341.0312040255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420029.8726886755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235224.3178985446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225001.7688891298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179690.9529883583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153478.5225724944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144746.5961591004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136711.2081794305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132913.1485706395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117668.0045231979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114231.5468448608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97349.75289614676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9452703.051274218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3557530.020664812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1390254.457274824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928720.0549661434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ONCOLOGY</t>
        </is>
      </c>
      <c r="AG53" s="122" t="n">
        <v>436341.0312040255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420029.8726886755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9788.465905473882</v>
      </c>
      <c r="W55" s="131" t="n">
        <v>7.841870691875744</v>
      </c>
      <c r="X55" s="131" t="n">
        <v>0</v>
      </c>
      <c r="Y55" s="131" t="n">
        <v>0</v>
      </c>
      <c r="Z55" s="132" t="n">
        <v>9796.307776165759</v>
      </c>
      <c r="AE55" s="121" t="n">
        <v>7</v>
      </c>
      <c r="AF55" t="inlineStr">
        <is>
          <t>MIGRAINE PRODUCTS</t>
        </is>
      </c>
      <c r="AG55" s="122" t="n">
        <v>363586.9857799095</v>
      </c>
      <c r="AH55" s="56" t="n">
        <v>572.5154782521217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1050.980920266797</v>
      </c>
      <c r="L57" s="131" t="n">
        <v>13.46605752084745</v>
      </c>
      <c r="M57" s="131" t="n">
        <v>41.96486816008202</v>
      </c>
      <c r="N57" s="132" t="n">
        <v>2850.466064366344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1409.614172356642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LAMA/ACH</t>
        </is>
      </c>
      <c r="AG57" s="122" t="n">
        <v>162454.0606420753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161596.2718827759</v>
      </c>
      <c r="AH58" s="56" t="n">
        <v>1424.694944294908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148893.5048765545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136317.2533800393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3475.770490677582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4273.151023763346</v>
      </c>
      <c r="W61" s="131" t="n">
        <v>2806.341432842153</v>
      </c>
      <c r="X61" s="131" t="n">
        <v>57.02415701411742</v>
      </c>
      <c r="Y61" s="131" t="n">
        <v>101.0761670850872</v>
      </c>
      <c r="Z61" s="132" t="n">
        <v>7237.592780704703</v>
      </c>
      <c r="AE61" s="121" t="n">
        <v>13</v>
      </c>
      <c r="AF61" t="inlineStr">
        <is>
          <t>POTASSIUM REMOVING AGENTS</t>
        </is>
      </c>
      <c r="AG61" s="122" t="n">
        <v>125560.1370669445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117668.0045231979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33.57613890171315</v>
      </c>
      <c r="M63" s="131" t="n">
        <v>209.6733577939747</v>
      </c>
      <c r="N63" s="132" t="n">
        <v>4634.614416132966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6552.046440626161</v>
      </c>
      <c r="AE63" s="121" t="n">
        <v>15</v>
      </c>
      <c r="AF63" t="inlineStr">
        <is>
          <t>OPHTHALMICS - RHO KINASE INHIBITOR &amp; COMBOS</t>
        </is>
      </c>
      <c r="AG63" s="122" t="n">
        <v>104435.1113738698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53765.0785738123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33640.8567882342</v>
      </c>
      <c r="AH66" s="56" t="n">
        <v>259.5143090597786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1900.278059066835</v>
      </c>
      <c r="K67" s="140" t="n">
        <v>1114.495647238113</v>
      </c>
      <c r="L67" s="140" t="n">
        <v>22.34085682814803</v>
      </c>
      <c r="M67" s="140" t="n">
        <v>193.8046836844156</v>
      </c>
      <c r="N67" s="141" t="n">
        <v>3230.919246817512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208.2943256733983</v>
      </c>
      <c r="Z67" s="141" t="n">
        <v>2125.808464910485</v>
      </c>
      <c r="AE67" s="121" t="n">
        <v>19</v>
      </c>
      <c r="AF67" t="inlineStr">
        <is>
          <t>VASOACTIVE SGC STIMULATOR</t>
        </is>
      </c>
      <c r="AG67" s="122" t="n">
        <v>33574.60683679517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127.0742137659163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1997.87208359685</v>
      </c>
      <c r="Z68" s="144" t="n">
        <v>32435.0383792749</v>
      </c>
      <c r="AE68" s="124" t="n">
        <v>20</v>
      </c>
      <c r="AF68" s="82" t="inlineStr">
        <is>
          <t>OPHTHALMICS - MISC.</t>
        </is>
      </c>
      <c r="AG68" s="125" t="n">
        <v>31804.40897535673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8.682800100355177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2593.333683184455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1494.267545410098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9788.465905473882</v>
      </c>
      <c r="W91" s="131" t="n">
        <v>7.841870691875744</v>
      </c>
      <c r="X91" s="131" t="n">
        <v>0</v>
      </c>
      <c r="Y91" s="131" t="n">
        <v>0</v>
      </c>
      <c r="Z91" s="132" t="n">
        <v>9796.307776165759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5335.215808095964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5523.444075919046</v>
      </c>
      <c r="X97" s="131" t="n">
        <v>68.39432747769432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1761210.184379383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1287088.416161678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1070331.530183976</v>
      </c>
      <c r="AI28" s="56" t="n">
        <v>92.68558765879806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TRULICITY</t>
        </is>
      </c>
      <c r="AG29" t="inlineStr">
        <is>
          <t>GLUCAGON-LIKE PEPTIDE-1 AGONISTS (GLP1)</t>
        </is>
      </c>
      <c r="AH29" s="122" t="n">
        <v>868048.9262415004</v>
      </c>
      <c r="AI29" s="56" t="n">
        <v>1161.336171445251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832232.2315018568</v>
      </c>
      <c r="AI30" s="56" t="n">
        <v>1450.015145446814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635186.2705794312</v>
      </c>
      <c r="AI31" s="56" t="n">
        <v>160.1194938565857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579295.9553618152</v>
      </c>
      <c r="AI32" s="56" t="n">
        <v>207.8023572318635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489278.3699865895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437613.2448154938</v>
      </c>
      <c r="AI34" s="56" t="n">
        <v>680.8983455187633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251238.4704244642</v>
      </c>
      <c r="AI35" s="56" t="n">
        <v>46.27663763732347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244813.387362652</v>
      </c>
      <c r="AI36" s="56" t="n">
        <v>205.7079113253325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194130.6340734438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166545.464826494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143430.4295966853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139580.7703114504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129096.3444794794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118543.6450752188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109207.7675793806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11660287.68057014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4266850.664661882</v>
      </c>
      <c r="AH50" s="56" t="n">
        <v>828.4194522121425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1761210.184379383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839276.3275393698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437613.2448154938</v>
      </c>
      <c r="AH54" s="56" t="n">
        <v>680.9286525667836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9788.465905473882</v>
      </c>
      <c r="W55" s="131" t="n">
        <v>7.841870691875744</v>
      </c>
      <c r="X55" s="131" t="n">
        <v>0</v>
      </c>
      <c r="Y55" s="131" t="n">
        <v>0</v>
      </c>
      <c r="Z55" s="132" t="n">
        <v>9796.307776165759</v>
      </c>
      <c r="AE55" s="121" t="n">
        <v>7</v>
      </c>
      <c r="AF55" t="inlineStr">
        <is>
          <t>MIGRAINE PRODUCTS</t>
        </is>
      </c>
      <c r="AG55" s="122" t="n">
        <v>415547.8880929692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1050.980920266797</v>
      </c>
      <c r="L57" s="131" t="n">
        <v>13.46605752084745</v>
      </c>
      <c r="M57" s="131" t="n">
        <v>41.96486816008202</v>
      </c>
      <c r="N57" s="132" t="n">
        <v>2850.466064366344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1409.614172356642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INSULIN ADMINISTRATION SUPPLIES</t>
        </is>
      </c>
      <c r="AG57" s="122" t="n">
        <v>216243.6747918828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160997.3942710121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141463.0594494051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129096.3444794794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3475.770490677582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4273.151023763346</v>
      </c>
      <c r="W61" s="131" t="n">
        <v>2806.341432842153</v>
      </c>
      <c r="X61" s="131" t="n">
        <v>57.02415701411742</v>
      </c>
      <c r="Y61" s="131" t="n">
        <v>101.0761670850872</v>
      </c>
      <c r="Z61" s="132" t="n">
        <v>7237.592780704703</v>
      </c>
      <c r="AE61" s="121" t="n">
        <v>13</v>
      </c>
      <c r="AF61" t="inlineStr">
        <is>
          <t>OPHTHALMICS - RHO KINASE INHIBITOR &amp; COMBOS</t>
        </is>
      </c>
      <c r="AG61" s="122" t="n">
        <v>110565.0815312512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109207.7675793806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33.57613890171315</v>
      </c>
      <c r="M63" s="131" t="n">
        <v>209.6733577939747</v>
      </c>
      <c r="N63" s="132" t="n">
        <v>4634.614416132966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6552.046440626161</v>
      </c>
      <c r="AE63" s="121" t="n">
        <v>15</v>
      </c>
      <c r="AF63" t="inlineStr">
        <is>
          <t>LAMA/ACH</t>
        </is>
      </c>
      <c r="AG63" s="122" t="n">
        <v>72146.50029510782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40267.69508857851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1900.278059066835</v>
      </c>
      <c r="K67" s="140" t="n">
        <v>1114.495647238113</v>
      </c>
      <c r="L67" s="140" t="n">
        <v>22.34085682814803</v>
      </c>
      <c r="M67" s="140" t="n">
        <v>193.8046836844156</v>
      </c>
      <c r="N67" s="141" t="n">
        <v>3230.919246817512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208.2943256733983</v>
      </c>
      <c r="Z67" s="141" t="n">
        <v>2125.808464910485</v>
      </c>
      <c r="AE67" s="121" t="n">
        <v>19</v>
      </c>
      <c r="AF67" t="inlineStr">
        <is>
          <t>RAPID ACTING</t>
        </is>
      </c>
      <c r="AG67" s="122" t="n">
        <v>32848.90457249654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127.0742137659163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1997.87208359685</v>
      </c>
      <c r="Z68" s="144" t="n">
        <v>32435.0383792749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8.682800100355177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2593.333683184455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1494.267545410098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9788.465905473882</v>
      </c>
      <c r="W91" s="131" t="n">
        <v>7.841870691875744</v>
      </c>
      <c r="X91" s="131" t="n">
        <v>0</v>
      </c>
      <c r="Y91" s="131" t="n">
        <v>0</v>
      </c>
      <c r="Z91" s="132" t="n">
        <v>9796.307776165759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5335.215808095964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5523.444075919046</v>
      </c>
      <c r="X97" s="131" t="n">
        <v>68.39432747769432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2026-08-03T06:37:25Z</dcterms:modified>
  <cp:lastModifiedBy>Chilukuri, Navyasri</cp:lastModifiedBy>
</cp:coreProperties>
</file>