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5120351.540857109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3577400.515565788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1574849.220795965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1288997.423149975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1009170.155397118</v>
      </c>
      <c r="AI41" s="56" t="n">
        <v>4489.793987714651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866006.6933693225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6257926.205562823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</v>
      </c>
      <c r="M53" s="128" t="n">
        <v>0</v>
      </c>
      <c r="N53" s="129" t="n">
        <v>10822.18310525988</v>
      </c>
      <c r="P53" s="127" t="n">
        <v>6642.507141620504</v>
      </c>
      <c r="Q53" s="128" t="n">
        <v>3363.437285696263</v>
      </c>
      <c r="R53" s="128" t="n">
        <v>823.5212552752296</v>
      </c>
      <c r="S53" s="128" t="n">
        <v>0</v>
      </c>
      <c r="T53" s="129" t="n">
        <v>10829.465682592</v>
      </c>
      <c r="V53" s="127" t="n">
        <v>6634.756448314752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3863394.404652788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2349864.591953427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951.1333611046693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21674.50215177695</v>
      </c>
      <c r="Q55" s="131" t="n">
        <v>991.3204392584838</v>
      </c>
      <c r="R55" s="131" t="n">
        <v>63.05746500463984</v>
      </c>
      <c r="S55" s="131" t="n">
        <v>0</v>
      </c>
      <c r="T55" s="132" t="n">
        <v>22728.88005604007</v>
      </c>
      <c r="V55" s="130" t="n">
        <v>22179.675719568</v>
      </c>
      <c r="W55" s="131" t="n">
        <v>1023.671300995067</v>
      </c>
      <c r="X55" s="131" t="n">
        <v>64.74488708336852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1396973.561549044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1274.799268573766</v>
      </c>
      <c r="L57" s="131" t="n">
        <v>468.5634983662502</v>
      </c>
      <c r="M57" s="131" t="n">
        <v>10.76678424032054</v>
      </c>
      <c r="N57" s="132" t="n">
        <v>8501.064888045119</v>
      </c>
      <c r="P57" s="130" t="n">
        <v>6890.578425007429</v>
      </c>
      <c r="Q57" s="131" t="n">
        <v>1248.287460130362</v>
      </c>
      <c r="R57" s="131" t="n">
        <v>462.8409463884886</v>
      </c>
      <c r="S57" s="131" t="n">
        <v>11.02662470334523</v>
      </c>
      <c r="T57" s="132" t="n">
        <v>8612.733456229626</v>
      </c>
      <c r="V57" s="130" t="n">
        <v>7235.55770120076</v>
      </c>
      <c r="W57" s="131" t="n">
        <v>1311.171925375474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1009170.155397118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989013.9075189299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480.5890560334109</v>
      </c>
      <c r="N59" s="132" t="n">
        <v>480.5890560334109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860858.4994077642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782128.8810255196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225.5148079810753</v>
      </c>
      <c r="M61" s="131" t="n">
        <v>22.80962481997877</v>
      </c>
      <c r="N61" s="132" t="n">
        <v>3231.043347587141</v>
      </c>
      <c r="P61" s="130" t="n">
        <v>2486.716705813758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3384.8736822703</v>
      </c>
      <c r="V61" s="130" t="n">
        <v>2591.177460907065</v>
      </c>
      <c r="W61" s="131" t="n">
        <v>671.6768219502636</v>
      </c>
      <c r="X61" s="131" t="n">
        <v>247.093001903208</v>
      </c>
      <c r="Y61" s="131" t="n">
        <v>24.13833300166811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717917.5341156122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445439.6107250588</v>
      </c>
      <c r="AH62" s="56" t="n">
        <v>6705.229304216664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1102.912606414548</v>
      </c>
      <c r="R63" s="131" t="n">
        <v>360.917078009034</v>
      </c>
      <c r="S63" s="131" t="n">
        <v>17338.28031984972</v>
      </c>
      <c r="T63" s="132" t="n">
        <v>24586.22484727879</v>
      </c>
      <c r="V63" s="130" t="n">
        <v>6662.484569964494</v>
      </c>
      <c r="W63" s="131" t="n">
        <v>1286.390850729023</v>
      </c>
      <c r="X63" s="131" t="n">
        <v>409.1369923701973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355931.4008507366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335513.5789007787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306733.9846105684</v>
      </c>
      <c r="AH66" s="56" t="n">
        <v>328.164716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8502.990848158261</v>
      </c>
      <c r="Q67" s="140" t="n">
        <v>1843.726306856783</v>
      </c>
      <c r="R67" s="140" t="n">
        <v>736.7815134418793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1343.153224553199</v>
      </c>
      <c r="X67" s="140" t="n">
        <v>654.8099860584182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MISC. ANTIVIRALS</t>
        </is>
      </c>
      <c r="AG67" s="122" t="n">
        <v>303993.7087484317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9778.036969564813</v>
      </c>
      <c r="L68" s="143" t="n">
        <v>2790.259432543093</v>
      </c>
      <c r="M68" s="143" t="n">
        <v>16468.74926972438</v>
      </c>
      <c r="N68" s="144" t="n">
        <v>97613.00453511403</v>
      </c>
      <c r="P68" s="142" t="n">
        <v>51981.41011538239</v>
      </c>
      <c r="Q68" s="143" t="n">
        <v>9188.302808746152</v>
      </c>
      <c r="R68" s="143" t="n">
        <v>2683.316339065292</v>
      </c>
      <c r="S68" s="143" t="n">
        <v>18174.27692598254</v>
      </c>
      <c r="T68" s="144" t="n">
        <v>99296.33164210044</v>
      </c>
      <c r="V68" s="142" t="n">
        <v>52470.6197579481</v>
      </c>
      <c r="W68" s="143" t="n">
        <v>9019.104055425127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267921.1074310387</v>
      </c>
      <c r="AH68" s="84" t="n">
        <v>465.7996587300478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15.63577962805126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740.6580467347975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804.1430487494665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1104320.873343528</v>
      </c>
      <c r="Q85" s="140" t="n">
        <v>249023.8030859877</v>
      </c>
      <c r="R85" s="140" t="n">
        <v>57165.58559617029</v>
      </c>
      <c r="S85" s="140" t="n">
        <v>212.0622271681171</v>
      </c>
      <c r="T85" s="141" t="n">
        <v>1410722.324252854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267.2782745528122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251374.3694629672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1120127.536872481</v>
      </c>
      <c r="Q86" s="143" t="n">
        <v>252944.7190016438</v>
      </c>
      <c r="R86" s="143" t="n">
        <v>58114.10234577768</v>
      </c>
      <c r="S86" s="143" t="n">
        <v>1731.852053298062</v>
      </c>
      <c r="T86" s="144" t="n">
        <v>1434394.569176749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951.1333611046693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21674.50215177695</v>
      </c>
      <c r="Q91" s="131" t="n">
        <v>991.3204392584838</v>
      </c>
      <c r="R91" s="131" t="n">
        <v>63.05746500463984</v>
      </c>
      <c r="S91" s="131" t="n">
        <v>0</v>
      </c>
      <c r="T91" s="132" t="n">
        <v>22728.88005604007</v>
      </c>
      <c r="V91" s="130" t="n">
        <v>22179.675719568</v>
      </c>
      <c r="W91" s="131" t="n">
        <v>1023.671300995067</v>
      </c>
      <c r="X91" s="131" t="n">
        <v>64.74488708336852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961.9208315986798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497.2321863036291</v>
      </c>
      <c r="N95" s="132" t="n">
        <v>497.2321863036291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627.6557147750916</v>
      </c>
      <c r="L97" s="131" t="n">
        <v>229.5104530141629</v>
      </c>
      <c r="M97" s="131" t="n">
        <v>22.80962481997877</v>
      </c>
      <c r="N97" s="132" t="n">
        <v>3858.15130459552</v>
      </c>
      <c r="P97" s="130" t="n">
        <v>3227.374752548556</v>
      </c>
      <c r="Q97" s="131" t="n">
        <v>689.3815929441705</v>
      </c>
      <c r="R97" s="131" t="n">
        <v>248.9202004062316</v>
      </c>
      <c r="S97" s="131" t="n">
        <v>23.3401851208081</v>
      </c>
      <c r="T97" s="132" t="n">
        <v>4189.016731019767</v>
      </c>
      <c r="V97" s="130" t="n">
        <v>3486.949013675067</v>
      </c>
      <c r="W97" s="131" t="n">
        <v>748.9199100595179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250550.9025622236</v>
      </c>
      <c r="L103" s="140" t="n">
        <v>57558.27330927954</v>
      </c>
      <c r="M103" s="140" t="n">
        <v>413.0331345658012</v>
      </c>
      <c r="N103" s="141" t="n">
        <v>1412872.598815222</v>
      </c>
      <c r="P103" s="139" t="n">
        <v>1112823.864191686</v>
      </c>
      <c r="Q103" s="140" t="n">
        <v>250867.5293928445</v>
      </c>
      <c r="R103" s="140" t="n">
        <v>57902.36710961217</v>
      </c>
      <c r="S103" s="140" t="n">
        <v>510.1782527668199</v>
      </c>
      <c r="T103" s="141" t="n">
        <v>1422103.93894691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645.0830568315428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</v>
      </c>
      <c r="L104" s="143" t="n">
        <v>60318.40168976103</v>
      </c>
      <c r="M104" s="143" t="n">
        <v>17942.74906265353</v>
      </c>
      <c r="N104" s="144" t="n">
        <v>1517196.630880161</v>
      </c>
      <c r="P104" s="142" t="n">
        <v>1172108.946987863</v>
      </c>
      <c r="Q104" s="143" t="n">
        <v>262133.0218103899</v>
      </c>
      <c r="R104" s="143" t="n">
        <v>60797.41868484297</v>
      </c>
      <c r="S104" s="143" t="n">
        <v>19906.1289792806</v>
      </c>
      <c r="T104" s="144" t="n">
        <v>1533690.90081885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5451507.926517458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4072458.851346856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1822838.259050861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1706687.51191441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2395.247496611512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1448264.405474339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1044615.758157301</v>
      </c>
      <c r="AI41" s="56" t="n">
        <v>4601.05108273022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968749.2903345297</v>
      </c>
      <c r="AI42" s="56" t="n">
        <v>68.96563643999998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863681.0018037163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786990.6378078504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8716558.985403199</v>
      </c>
      <c r="AH51" s="56" t="n">
        <v>18508.94743693167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6685410.892782636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</v>
      </c>
      <c r="M53" s="128" t="n">
        <v>0</v>
      </c>
      <c r="N53" s="129" t="n">
        <v>10822.18310525988</v>
      </c>
      <c r="P53" s="127" t="n">
        <v>6642.507141620504</v>
      </c>
      <c r="Q53" s="128" t="n">
        <v>3363.437285696263</v>
      </c>
      <c r="R53" s="128" t="n">
        <v>823.5212552752296</v>
      </c>
      <c r="S53" s="128" t="n">
        <v>0</v>
      </c>
      <c r="T53" s="129" t="n">
        <v>10829.465682592</v>
      </c>
      <c r="V53" s="127" t="n">
        <v>6634.756448314752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4397668.542187205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2548629.271300163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951.1333611046693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21674.50215177695</v>
      </c>
      <c r="Q55" s="131" t="n">
        <v>991.3204392584838</v>
      </c>
      <c r="R55" s="131" t="n">
        <v>63.05746500463984</v>
      </c>
      <c r="S55" s="131" t="n">
        <v>0</v>
      </c>
      <c r="T55" s="132" t="n">
        <v>22728.88005604007</v>
      </c>
      <c r="V55" s="130" t="n">
        <v>22179.675719568</v>
      </c>
      <c r="W55" s="131" t="n">
        <v>1023.671300995067</v>
      </c>
      <c r="X55" s="131" t="n">
        <v>64.74488708336852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1979989.983474677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1274.799268573766</v>
      </c>
      <c r="L57" s="131" t="n">
        <v>468.5634983662502</v>
      </c>
      <c r="M57" s="131" t="n">
        <v>10.76678424032054</v>
      </c>
      <c r="N57" s="132" t="n">
        <v>8501.064888045119</v>
      </c>
      <c r="P57" s="130" t="n">
        <v>6890.578425007429</v>
      </c>
      <c r="Q57" s="131" t="n">
        <v>1248.287460130362</v>
      </c>
      <c r="R57" s="131" t="n">
        <v>462.8409463884886</v>
      </c>
      <c r="S57" s="131" t="n">
        <v>11.02662470334523</v>
      </c>
      <c r="T57" s="132" t="n">
        <v>8612.733456229626</v>
      </c>
      <c r="V57" s="130" t="n">
        <v>7235.55770120076</v>
      </c>
      <c r="W57" s="131" t="n">
        <v>1311.171925375474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1111133.858907372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1044615.758157301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480.5890560334109</v>
      </c>
      <c r="N59" s="132" t="n">
        <v>480.5890560334109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827974.178573646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225.5148079810753</v>
      </c>
      <c r="M61" s="131" t="n">
        <v>22.80962481997877</v>
      </c>
      <c r="N61" s="132" t="n">
        <v>3231.043347587141</v>
      </c>
      <c r="P61" s="130" t="n">
        <v>2486.716705813758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3384.8736822703</v>
      </c>
      <c r="V61" s="130" t="n">
        <v>2591.177460907065</v>
      </c>
      <c r="W61" s="131" t="n">
        <v>671.6768219502636</v>
      </c>
      <c r="X61" s="131" t="n">
        <v>247.093001903208</v>
      </c>
      <c r="Y61" s="131" t="n">
        <v>24.13833300166811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774682.5828816356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1102.912606414548</v>
      </c>
      <c r="R63" s="131" t="n">
        <v>360.917078009034</v>
      </c>
      <c r="S63" s="131" t="n">
        <v>17338.28031984972</v>
      </c>
      <c r="T63" s="132" t="n">
        <v>24586.22484727879</v>
      </c>
      <c r="V63" s="130" t="n">
        <v>6662.484569964494</v>
      </c>
      <c r="W63" s="131" t="n">
        <v>1286.390850729023</v>
      </c>
      <c r="X63" s="131" t="n">
        <v>409.1369923701973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ANTIPSORIATICS - TOPICAL</t>
        </is>
      </c>
      <c r="AG63" s="122" t="n">
        <v>381100.2907807566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363328.0388867246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315493.7159818023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313647.6294203134</v>
      </c>
      <c r="AH66" s="56" t="n">
        <v>924.7472819644798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8502.990848158261</v>
      </c>
      <c r="Q67" s="140" t="n">
        <v>1843.726306856783</v>
      </c>
      <c r="R67" s="140" t="n">
        <v>736.7815134418793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1343.153224553199</v>
      </c>
      <c r="X67" s="140" t="n">
        <v>654.8099860584182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9778.036969564813</v>
      </c>
      <c r="L68" s="143" t="n">
        <v>2790.259432543093</v>
      </c>
      <c r="M68" s="143" t="n">
        <v>16468.74926972438</v>
      </c>
      <c r="N68" s="144" t="n">
        <v>97613.00453511403</v>
      </c>
      <c r="P68" s="142" t="n">
        <v>51981.41011538239</v>
      </c>
      <c r="Q68" s="143" t="n">
        <v>9188.302808746152</v>
      </c>
      <c r="R68" s="143" t="n">
        <v>2683.316339065292</v>
      </c>
      <c r="S68" s="143" t="n">
        <v>18174.27692598254</v>
      </c>
      <c r="T68" s="144" t="n">
        <v>99296.33164210044</v>
      </c>
      <c r="V68" s="142" t="n">
        <v>52470.6197579481</v>
      </c>
      <c r="W68" s="143" t="n">
        <v>9019.104055425127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269601.6609436928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15.63577962805126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740.6580467347975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804.1430487494665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1104320.873343528</v>
      </c>
      <c r="Q85" s="140" t="n">
        <v>249023.8030859877</v>
      </c>
      <c r="R85" s="140" t="n">
        <v>57165.58559617029</v>
      </c>
      <c r="S85" s="140" t="n">
        <v>212.0622271681171</v>
      </c>
      <c r="T85" s="141" t="n">
        <v>1410722.324252854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267.2782745528122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251374.3694629672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1120127.536872481</v>
      </c>
      <c r="Q86" s="143" t="n">
        <v>252944.7190016438</v>
      </c>
      <c r="R86" s="143" t="n">
        <v>58114.10234577768</v>
      </c>
      <c r="S86" s="143" t="n">
        <v>1731.852053298062</v>
      </c>
      <c r="T86" s="144" t="n">
        <v>1434394.569176749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951.1333611046693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21674.50215177695</v>
      </c>
      <c r="Q91" s="131" t="n">
        <v>991.3204392584838</v>
      </c>
      <c r="R91" s="131" t="n">
        <v>63.05746500463984</v>
      </c>
      <c r="S91" s="131" t="n">
        <v>0</v>
      </c>
      <c r="T91" s="132" t="n">
        <v>22728.88005604007</v>
      </c>
      <c r="V91" s="130" t="n">
        <v>22179.675719568</v>
      </c>
      <c r="W91" s="131" t="n">
        <v>1023.671300995067</v>
      </c>
      <c r="X91" s="131" t="n">
        <v>64.74488708336852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961.9208315986798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497.2321863036291</v>
      </c>
      <c r="N95" s="132" t="n">
        <v>497.2321863036291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627.6557147750916</v>
      </c>
      <c r="L97" s="131" t="n">
        <v>229.5104530141629</v>
      </c>
      <c r="M97" s="131" t="n">
        <v>22.80962481997877</v>
      </c>
      <c r="N97" s="132" t="n">
        <v>3858.15130459552</v>
      </c>
      <c r="P97" s="130" t="n">
        <v>3227.374752548556</v>
      </c>
      <c r="Q97" s="131" t="n">
        <v>689.3815929441705</v>
      </c>
      <c r="R97" s="131" t="n">
        <v>248.9202004062316</v>
      </c>
      <c r="S97" s="131" t="n">
        <v>23.3401851208081</v>
      </c>
      <c r="T97" s="132" t="n">
        <v>4189.016731019767</v>
      </c>
      <c r="V97" s="130" t="n">
        <v>3486.949013675067</v>
      </c>
      <c r="W97" s="131" t="n">
        <v>748.9199100595179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250550.9025622236</v>
      </c>
      <c r="L103" s="140" t="n">
        <v>57558.27330927954</v>
      </c>
      <c r="M103" s="140" t="n">
        <v>413.0331345658012</v>
      </c>
      <c r="N103" s="141" t="n">
        <v>1412872.598815222</v>
      </c>
      <c r="P103" s="139" t="n">
        <v>1112823.864191686</v>
      </c>
      <c r="Q103" s="140" t="n">
        <v>250867.5293928445</v>
      </c>
      <c r="R103" s="140" t="n">
        <v>57902.36710961217</v>
      </c>
      <c r="S103" s="140" t="n">
        <v>510.1782527668199</v>
      </c>
      <c r="T103" s="141" t="n">
        <v>1422103.93894691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645.0830568315428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</v>
      </c>
      <c r="L104" s="143" t="n">
        <v>60318.40168976103</v>
      </c>
      <c r="M104" s="143" t="n">
        <v>17942.74906265353</v>
      </c>
      <c r="N104" s="144" t="n">
        <v>1517196.630880161</v>
      </c>
      <c r="P104" s="142" t="n">
        <v>1172108.946987863</v>
      </c>
      <c r="Q104" s="143" t="n">
        <v>262133.0218103899</v>
      </c>
      <c r="R104" s="143" t="n">
        <v>60797.41868484297</v>
      </c>
      <c r="S104" s="143" t="n">
        <v>19906.1289792806</v>
      </c>
      <c r="T104" s="144" t="n">
        <v>1533690.90081885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11078774.79680668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5825272.134133838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4669603.257877417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8051.177706879997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1874853.044194821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1865861.825668026</v>
      </c>
      <c r="AI35" s="56" t="n">
        <v>3412.859287341887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1731971.477739203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1712400.803998918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1513894.473322083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1296972.135932896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1246332.773709407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40.65977278994339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1204678.47853497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1090835.304544011</v>
      </c>
      <c r="AI42" s="56" t="n">
        <v>4715.065128560276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884986.4197970174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869832.7236576289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11127221.60898427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9237693.698014868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7802552.938399168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</v>
      </c>
      <c r="M53" s="128" t="n">
        <v>0</v>
      </c>
      <c r="N53" s="129" t="n">
        <v>10822.18310525988</v>
      </c>
      <c r="P53" s="127" t="n">
        <v>6642.507141620504</v>
      </c>
      <c r="Q53" s="128" t="n">
        <v>3363.437285696263</v>
      </c>
      <c r="R53" s="128" t="n">
        <v>823.5212552752296</v>
      </c>
      <c r="S53" s="128" t="n">
        <v>0</v>
      </c>
      <c r="T53" s="129" t="n">
        <v>10829.465682592</v>
      </c>
      <c r="V53" s="127" t="n">
        <v>6634.756448314752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5042436.121784941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2831202.887044734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951.1333611046693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21674.50215177695</v>
      </c>
      <c r="Q55" s="131" t="n">
        <v>991.3204392584838</v>
      </c>
      <c r="R55" s="131" t="n">
        <v>63.05746500463984</v>
      </c>
      <c r="S55" s="131" t="n">
        <v>0</v>
      </c>
      <c r="T55" s="132" t="n">
        <v>22728.88005604007</v>
      </c>
      <c r="V55" s="130" t="n">
        <v>22179.675719568</v>
      </c>
      <c r="W55" s="131" t="n">
        <v>1023.671300995067</v>
      </c>
      <c r="X55" s="131" t="n">
        <v>64.74488708336852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2787032.619480662</v>
      </c>
      <c r="AH55" s="56" t="n">
        <v>5351.891104390943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1653946.727527433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1274.799268573766</v>
      </c>
      <c r="L57" s="131" t="n">
        <v>468.5634983662502</v>
      </c>
      <c r="M57" s="131" t="n">
        <v>10.76678424032054</v>
      </c>
      <c r="N57" s="132" t="n">
        <v>8501.064888045119</v>
      </c>
      <c r="P57" s="130" t="n">
        <v>6890.578425007429</v>
      </c>
      <c r="Q57" s="131" t="n">
        <v>1248.287460130362</v>
      </c>
      <c r="R57" s="131" t="n">
        <v>462.8409463884886</v>
      </c>
      <c r="S57" s="131" t="n">
        <v>11.02662470334523</v>
      </c>
      <c r="T57" s="132" t="n">
        <v>8612.733456229626</v>
      </c>
      <c r="V57" s="130" t="n">
        <v>7235.55770120076</v>
      </c>
      <c r="W57" s="131" t="n">
        <v>1311.171925375474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1093663.88367712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1090835.304544011</v>
      </c>
      <c r="AH58" s="56" t="n">
        <v>4715.065128560275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480.5890560334109</v>
      </c>
      <c r="N59" s="132" t="n">
        <v>480.5890560334109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884986.4197970174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841542.6220313053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225.5148079810753</v>
      </c>
      <c r="M61" s="131" t="n">
        <v>22.80962481997877</v>
      </c>
      <c r="N61" s="132" t="n">
        <v>3231.043347587141</v>
      </c>
      <c r="P61" s="130" t="n">
        <v>2486.716705813758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3384.8736822703</v>
      </c>
      <c r="V61" s="130" t="n">
        <v>2591.177460907065</v>
      </c>
      <c r="W61" s="131" t="n">
        <v>671.6768219502636</v>
      </c>
      <c r="X61" s="131" t="n">
        <v>247.093001903208</v>
      </c>
      <c r="Y61" s="131" t="n">
        <v>24.13833300166811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805773.8108664876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480654.2697821743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1102.912606414548</v>
      </c>
      <c r="R63" s="131" t="n">
        <v>360.917078009034</v>
      </c>
      <c r="S63" s="131" t="n">
        <v>17338.28031984972</v>
      </c>
      <c r="T63" s="132" t="n">
        <v>24586.22484727879</v>
      </c>
      <c r="V63" s="130" t="n">
        <v>6662.484569964494</v>
      </c>
      <c r="W63" s="131" t="n">
        <v>1286.390850729023</v>
      </c>
      <c r="X63" s="131" t="n">
        <v>409.1369923701973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ANTIPSORIATICS - TOPICAL</t>
        </is>
      </c>
      <c r="AG63" s="122" t="n">
        <v>476603.5140814357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386474.1011296614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325359.3954951118</v>
      </c>
      <c r="AH65" s="56" t="n">
        <v>920.2992475382304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302025.7441463449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8502.990848158261</v>
      </c>
      <c r="Q67" s="140" t="n">
        <v>1843.726306856783</v>
      </c>
      <c r="R67" s="140" t="n">
        <v>736.7815134418793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1343.153224553199</v>
      </c>
      <c r="X67" s="140" t="n">
        <v>654.8099860584182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INHALED CORTICOSTEROIDS (ICS)</t>
        </is>
      </c>
      <c r="AG67" s="122" t="n">
        <v>300198.5855094632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9778.036969564813</v>
      </c>
      <c r="L68" s="143" t="n">
        <v>2790.259432543093</v>
      </c>
      <c r="M68" s="143" t="n">
        <v>16468.74926972438</v>
      </c>
      <c r="N68" s="144" t="n">
        <v>97613.00453511403</v>
      </c>
      <c r="P68" s="142" t="n">
        <v>51981.41011538239</v>
      </c>
      <c r="Q68" s="143" t="n">
        <v>9188.302808746152</v>
      </c>
      <c r="R68" s="143" t="n">
        <v>2683.316339065292</v>
      </c>
      <c r="S68" s="143" t="n">
        <v>18174.27692598254</v>
      </c>
      <c r="T68" s="144" t="n">
        <v>99296.33164210044</v>
      </c>
      <c r="V68" s="142" t="n">
        <v>52470.6197579481</v>
      </c>
      <c r="W68" s="143" t="n">
        <v>9019.104055425127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275709.6036874569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15.63577962805126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740.6580467347975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804.1430487494665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1104320.873343528</v>
      </c>
      <c r="Q85" s="140" t="n">
        <v>249023.8030859877</v>
      </c>
      <c r="R85" s="140" t="n">
        <v>57165.58559617029</v>
      </c>
      <c r="S85" s="140" t="n">
        <v>212.0622271681171</v>
      </c>
      <c r="T85" s="141" t="n">
        <v>1410722.324252854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267.2782745528122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251374.3694629672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1120127.536872481</v>
      </c>
      <c r="Q86" s="143" t="n">
        <v>252944.7190016438</v>
      </c>
      <c r="R86" s="143" t="n">
        <v>58114.10234577768</v>
      </c>
      <c r="S86" s="143" t="n">
        <v>1731.852053298062</v>
      </c>
      <c r="T86" s="144" t="n">
        <v>1434394.569176749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951.1333611046693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21674.50215177695</v>
      </c>
      <c r="Q91" s="131" t="n">
        <v>991.3204392584838</v>
      </c>
      <c r="R91" s="131" t="n">
        <v>63.05746500463984</v>
      </c>
      <c r="S91" s="131" t="n">
        <v>0</v>
      </c>
      <c r="T91" s="132" t="n">
        <v>22728.88005604007</v>
      </c>
      <c r="V91" s="130" t="n">
        <v>22179.675719568</v>
      </c>
      <c r="W91" s="131" t="n">
        <v>1023.671300995067</v>
      </c>
      <c r="X91" s="131" t="n">
        <v>64.74488708336852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961.9208315986798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497.2321863036291</v>
      </c>
      <c r="N95" s="132" t="n">
        <v>497.2321863036291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627.6557147750916</v>
      </c>
      <c r="L97" s="131" t="n">
        <v>229.5104530141629</v>
      </c>
      <c r="M97" s="131" t="n">
        <v>22.80962481997877</v>
      </c>
      <c r="N97" s="132" t="n">
        <v>3858.15130459552</v>
      </c>
      <c r="P97" s="130" t="n">
        <v>3227.374752548556</v>
      </c>
      <c r="Q97" s="131" t="n">
        <v>689.3815929441705</v>
      </c>
      <c r="R97" s="131" t="n">
        <v>248.9202004062316</v>
      </c>
      <c r="S97" s="131" t="n">
        <v>23.3401851208081</v>
      </c>
      <c r="T97" s="132" t="n">
        <v>4189.016731019767</v>
      </c>
      <c r="V97" s="130" t="n">
        <v>3486.949013675067</v>
      </c>
      <c r="W97" s="131" t="n">
        <v>748.9199100595179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250550.9025622236</v>
      </c>
      <c r="L103" s="140" t="n">
        <v>57558.27330927954</v>
      </c>
      <c r="M103" s="140" t="n">
        <v>413.0331345658012</v>
      </c>
      <c r="N103" s="141" t="n">
        <v>1412872.598815222</v>
      </c>
      <c r="P103" s="139" t="n">
        <v>1112823.864191686</v>
      </c>
      <c r="Q103" s="140" t="n">
        <v>250867.5293928445</v>
      </c>
      <c r="R103" s="140" t="n">
        <v>57902.36710961217</v>
      </c>
      <c r="S103" s="140" t="n">
        <v>510.1782527668199</v>
      </c>
      <c r="T103" s="141" t="n">
        <v>1422103.93894691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645.0830568315428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</v>
      </c>
      <c r="L104" s="143" t="n">
        <v>60318.40168976103</v>
      </c>
      <c r="M104" s="143" t="n">
        <v>17942.74906265353</v>
      </c>
      <c r="N104" s="144" t="n">
        <v>1517196.630880161</v>
      </c>
      <c r="P104" s="142" t="n">
        <v>1172108.946987863</v>
      </c>
      <c r="Q104" s="143" t="n">
        <v>262133.0218103899</v>
      </c>
      <c r="R104" s="143" t="n">
        <v>60797.41868484297</v>
      </c>
      <c r="S104" s="143" t="n">
        <v>19906.1289792806</v>
      </c>
      <c r="T104" s="144" t="n">
        <v>1533690.90081885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11055673.89825247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6179144.022643751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5307720.285236388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5996.680645260308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2135737.690144497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2028214.971517806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1951314.04663049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1702659.166905772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1582952.245677531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1562266.364779038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1440096.973006466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1202166.54415292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1132585.073637563</v>
      </c>
      <c r="AI42" s="56" t="n">
        <v>4831.904442445999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886659.8372425502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864169.4888215529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12540317.59929476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9725093.304182686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9178224.03727529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</v>
      </c>
      <c r="M53" s="128" t="n">
        <v>0</v>
      </c>
      <c r="N53" s="129" t="n">
        <v>10822.18310525988</v>
      </c>
      <c r="P53" s="127" t="n">
        <v>6642.507141620504</v>
      </c>
      <c r="Q53" s="128" t="n">
        <v>3363.437285696263</v>
      </c>
      <c r="R53" s="128" t="n">
        <v>823.5212552752296</v>
      </c>
      <c r="S53" s="128" t="n">
        <v>0</v>
      </c>
      <c r="T53" s="129" t="n">
        <v>10829.465682592</v>
      </c>
      <c r="V53" s="127" t="n">
        <v>6634.756448314752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4025526.998389816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951.1333611046693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21674.50215177695</v>
      </c>
      <c r="Q55" s="131" t="n">
        <v>991.3204392584838</v>
      </c>
      <c r="R55" s="131" t="n">
        <v>63.05746500463984</v>
      </c>
      <c r="S55" s="131" t="n">
        <v>0</v>
      </c>
      <c r="T55" s="132" t="n">
        <v>22728.88005604007</v>
      </c>
      <c r="V55" s="130" t="n">
        <v>22179.675719568</v>
      </c>
      <c r="W55" s="131" t="n">
        <v>1023.671300995067</v>
      </c>
      <c r="X55" s="131" t="n">
        <v>64.74488708336852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1636261.494144283</v>
      </c>
      <c r="AH56" s="56" t="n">
        <v>4163.666297251168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1274.799268573766</v>
      </c>
      <c r="L57" s="131" t="n">
        <v>468.5634983662502</v>
      </c>
      <c r="M57" s="131" t="n">
        <v>10.76678424032054</v>
      </c>
      <c r="N57" s="132" t="n">
        <v>8501.064888045119</v>
      </c>
      <c r="P57" s="130" t="n">
        <v>6890.578425007429</v>
      </c>
      <c r="Q57" s="131" t="n">
        <v>1248.287460130362</v>
      </c>
      <c r="R57" s="131" t="n">
        <v>462.8409463884886</v>
      </c>
      <c r="S57" s="131" t="n">
        <v>11.02662470334523</v>
      </c>
      <c r="T57" s="132" t="n">
        <v>8612.733456229626</v>
      </c>
      <c r="V57" s="130" t="n">
        <v>7235.55770120076</v>
      </c>
      <c r="W57" s="131" t="n">
        <v>1311.171925375474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1266623.14476556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1132585.073637563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480.5890560334109</v>
      </c>
      <c r="N59" s="132" t="n">
        <v>480.5890560334109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906008.0763195875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778725.1693977711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225.5148079810753</v>
      </c>
      <c r="M61" s="131" t="n">
        <v>22.80962481997877</v>
      </c>
      <c r="N61" s="132" t="n">
        <v>3231.043347587141</v>
      </c>
      <c r="P61" s="130" t="n">
        <v>2486.716705813758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3384.8736822703</v>
      </c>
      <c r="V61" s="130" t="n">
        <v>2591.177460907065</v>
      </c>
      <c r="W61" s="131" t="n">
        <v>671.6768219502636</v>
      </c>
      <c r="X61" s="131" t="n">
        <v>247.093001903208</v>
      </c>
      <c r="Y61" s="131" t="n">
        <v>24.13833300166811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590791.8689656691</v>
      </c>
      <c r="AH61" s="56" t="n">
        <v>539.1851296589119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528602.1972992057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1102.912606414548</v>
      </c>
      <c r="R63" s="131" t="n">
        <v>360.917078009034</v>
      </c>
      <c r="S63" s="131" t="n">
        <v>17338.28031984972</v>
      </c>
      <c r="T63" s="132" t="n">
        <v>24586.22484727879</v>
      </c>
      <c r="V63" s="130" t="n">
        <v>6662.484569964494</v>
      </c>
      <c r="W63" s="131" t="n">
        <v>1286.390850729023</v>
      </c>
      <c r="X63" s="131" t="n">
        <v>409.1369923701973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LAMA/ACH</t>
        </is>
      </c>
      <c r="AG63" s="122" t="n">
        <v>412375.5945805687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334021.081437586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320068.9067851742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284682.6718469776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8502.990848158261</v>
      </c>
      <c r="Q67" s="140" t="n">
        <v>1843.726306856783</v>
      </c>
      <c r="R67" s="140" t="n">
        <v>736.7815134418793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1343.153224553199</v>
      </c>
      <c r="X67" s="140" t="n">
        <v>654.8099860584182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OSTEOARTHRITIS</t>
        </is>
      </c>
      <c r="AG67" s="122" t="n">
        <v>248244.1083790927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9778.036969564813</v>
      </c>
      <c r="L68" s="143" t="n">
        <v>2790.259432543093</v>
      </c>
      <c r="M68" s="143" t="n">
        <v>16468.74926972438</v>
      </c>
      <c r="N68" s="144" t="n">
        <v>97613.00453511403</v>
      </c>
      <c r="P68" s="142" t="n">
        <v>51981.41011538239</v>
      </c>
      <c r="Q68" s="143" t="n">
        <v>9188.302808746152</v>
      </c>
      <c r="R68" s="143" t="n">
        <v>2683.316339065292</v>
      </c>
      <c r="S68" s="143" t="n">
        <v>18174.27692598254</v>
      </c>
      <c r="T68" s="144" t="n">
        <v>99296.33164210044</v>
      </c>
      <c r="V68" s="142" t="n">
        <v>52470.6197579481</v>
      </c>
      <c r="W68" s="143" t="n">
        <v>9019.104055425127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216202.0506554257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15.63577962805126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740.6580467347975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804.1430487494665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1104320.873343528</v>
      </c>
      <c r="Q85" s="140" t="n">
        <v>249023.8030859877</v>
      </c>
      <c r="R85" s="140" t="n">
        <v>57165.58559617029</v>
      </c>
      <c r="S85" s="140" t="n">
        <v>212.0622271681171</v>
      </c>
      <c r="T85" s="141" t="n">
        <v>1410722.324252854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267.2782745528122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251374.3694629672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1120127.536872481</v>
      </c>
      <c r="Q86" s="143" t="n">
        <v>252944.7190016438</v>
      </c>
      <c r="R86" s="143" t="n">
        <v>58114.10234577768</v>
      </c>
      <c r="S86" s="143" t="n">
        <v>1731.852053298062</v>
      </c>
      <c r="T86" s="144" t="n">
        <v>1434394.569176749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951.1333611046693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21674.50215177695</v>
      </c>
      <c r="Q91" s="131" t="n">
        <v>991.3204392584838</v>
      </c>
      <c r="R91" s="131" t="n">
        <v>63.05746500463984</v>
      </c>
      <c r="S91" s="131" t="n">
        <v>0</v>
      </c>
      <c r="T91" s="132" t="n">
        <v>22728.88005604007</v>
      </c>
      <c r="V91" s="130" t="n">
        <v>22179.675719568</v>
      </c>
      <c r="W91" s="131" t="n">
        <v>1023.671300995067</v>
      </c>
      <c r="X91" s="131" t="n">
        <v>64.74488708336852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961.9208315986798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497.2321863036291</v>
      </c>
      <c r="N95" s="132" t="n">
        <v>497.2321863036291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627.6557147750916</v>
      </c>
      <c r="L97" s="131" t="n">
        <v>229.5104530141629</v>
      </c>
      <c r="M97" s="131" t="n">
        <v>22.80962481997877</v>
      </c>
      <c r="N97" s="132" t="n">
        <v>3858.15130459552</v>
      </c>
      <c r="P97" s="130" t="n">
        <v>3227.374752548556</v>
      </c>
      <c r="Q97" s="131" t="n">
        <v>689.3815929441705</v>
      </c>
      <c r="R97" s="131" t="n">
        <v>248.9202004062316</v>
      </c>
      <c r="S97" s="131" t="n">
        <v>23.3401851208081</v>
      </c>
      <c r="T97" s="132" t="n">
        <v>4189.016731019767</v>
      </c>
      <c r="V97" s="130" t="n">
        <v>3486.949013675067</v>
      </c>
      <c r="W97" s="131" t="n">
        <v>748.9199100595179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250550.9025622236</v>
      </c>
      <c r="L103" s="140" t="n">
        <v>57558.27330927954</v>
      </c>
      <c r="M103" s="140" t="n">
        <v>413.0331345658012</v>
      </c>
      <c r="N103" s="141" t="n">
        <v>1412872.598815222</v>
      </c>
      <c r="P103" s="139" t="n">
        <v>1112823.864191686</v>
      </c>
      <c r="Q103" s="140" t="n">
        <v>250867.5293928445</v>
      </c>
      <c r="R103" s="140" t="n">
        <v>57902.36710961217</v>
      </c>
      <c r="S103" s="140" t="n">
        <v>510.1782527668199</v>
      </c>
      <c r="T103" s="141" t="n">
        <v>1422103.93894691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645.0830568315428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</v>
      </c>
      <c r="L104" s="143" t="n">
        <v>60318.40168976103</v>
      </c>
      <c r="M104" s="143" t="n">
        <v>17942.74906265353</v>
      </c>
      <c r="N104" s="144" t="n">
        <v>1517196.630880161</v>
      </c>
      <c r="P104" s="142" t="n">
        <v>1172108.946987863</v>
      </c>
      <c r="Q104" s="143" t="n">
        <v>262133.0218103899</v>
      </c>
      <c r="R104" s="143" t="n">
        <v>60797.41868484297</v>
      </c>
      <c r="S104" s="143" t="n">
        <v>19906.1289792806</v>
      </c>
      <c r="T104" s="144" t="n">
        <v>1533690.90081885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11143997.4886019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6620681.815395515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6093951.989336004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3172507.29283008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49.30125467464002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2457485.087496027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2242588.60297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2030717.098197965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1690723.277207182</v>
      </c>
      <c r="AI37" s="56" t="n">
        <v>1964.648020269053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1628404.807946299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1615158.431544507</v>
      </c>
      <c r="AI39" s="56" t="n">
        <v>2218.827294049513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1447661.600231442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1211770.632185432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1187815.203151586</v>
      </c>
      <c r="AI42" s="56" t="n">
        <v>4951.639034529811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1132780.303828207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946358.2507500667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14266083.58482697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10981615.0535236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10342618.11578802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</v>
      </c>
      <c r="M53" s="128" t="n">
        <v>0</v>
      </c>
      <c r="N53" s="129" t="n">
        <v>10822.18310525988</v>
      </c>
      <c r="P53" s="127" t="n">
        <v>6642.507141620504</v>
      </c>
      <c r="Q53" s="128" t="n">
        <v>3363.437285696263</v>
      </c>
      <c r="R53" s="128" t="n">
        <v>823.5212552752296</v>
      </c>
      <c r="S53" s="128" t="n">
        <v>0</v>
      </c>
      <c r="T53" s="129" t="n">
        <v>10829.465682592</v>
      </c>
      <c r="V53" s="127" t="n">
        <v>6634.756448314752</v>
      </c>
      <c r="W53" s="128" t="n">
        <v>3383.0399318221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951.1333611046693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21674.50215177695</v>
      </c>
      <c r="Q55" s="131" t="n">
        <v>991.3204392584838</v>
      </c>
      <c r="R55" s="131" t="n">
        <v>63.05746500463984</v>
      </c>
      <c r="S55" s="131" t="n">
        <v>0</v>
      </c>
      <c r="T55" s="132" t="n">
        <v>22728.88005604007</v>
      </c>
      <c r="V55" s="130" t="n">
        <v>22179.675719568</v>
      </c>
      <c r="W55" s="131" t="n">
        <v>1023.671300995067</v>
      </c>
      <c r="X55" s="131" t="n">
        <v>64.74488708336852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1981340.842630392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1635243.934381516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1274.799268573766</v>
      </c>
      <c r="L57" s="131" t="n">
        <v>468.5634983662502</v>
      </c>
      <c r="M57" s="131" t="n">
        <v>10.76678424032054</v>
      </c>
      <c r="N57" s="132" t="n">
        <v>8501.064888045119</v>
      </c>
      <c r="P57" s="130" t="n">
        <v>6890.578425007429</v>
      </c>
      <c r="Q57" s="131" t="n">
        <v>1248.287460130362</v>
      </c>
      <c r="R57" s="131" t="n">
        <v>462.8409463884886</v>
      </c>
      <c r="S57" s="131" t="n">
        <v>11.02662470334523</v>
      </c>
      <c r="T57" s="132" t="n">
        <v>8612.733456229626</v>
      </c>
      <c r="V57" s="130" t="n">
        <v>7235.55770120076</v>
      </c>
      <c r="W57" s="131" t="n">
        <v>1311.171925375474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1533465.748170045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1187815.203151586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480.5890560334109</v>
      </c>
      <c r="N59" s="132" t="n">
        <v>480.5890560334109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985352.7354514935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760177.0344501875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603.0630369926307</v>
      </c>
      <c r="L61" s="131" t="n">
        <v>225.5148079810753</v>
      </c>
      <c r="M61" s="131" t="n">
        <v>22.80962481997877</v>
      </c>
      <c r="N61" s="132" t="n">
        <v>3231.043347587141</v>
      </c>
      <c r="P61" s="130" t="n">
        <v>2486.716705813758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3384.8736822703</v>
      </c>
      <c r="V61" s="130" t="n">
        <v>2591.177460907065</v>
      </c>
      <c r="W61" s="131" t="n">
        <v>671.6768219502636</v>
      </c>
      <c r="X61" s="131" t="n">
        <v>247.093001903208</v>
      </c>
      <c r="Y61" s="131" t="n">
        <v>24.13833300166811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739758.2569315417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581085.7022153325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1102.912606414548</v>
      </c>
      <c r="R63" s="131" t="n">
        <v>360.917078009034</v>
      </c>
      <c r="S63" s="131" t="n">
        <v>17338.28031984972</v>
      </c>
      <c r="T63" s="132" t="n">
        <v>24586.22484727879</v>
      </c>
      <c r="V63" s="130" t="n">
        <v>6662.484569964494</v>
      </c>
      <c r="W63" s="131" t="n">
        <v>1286.390850729023</v>
      </c>
      <c r="X63" s="131" t="n">
        <v>409.1369923701973</v>
      </c>
      <c r="Y63" s="131" t="n">
        <v>19269.94930292225</v>
      </c>
      <c r="Z63" s="132" t="n">
        <v>27627.96171598596</v>
      </c>
      <c r="AE63" s="121" t="n">
        <v>15</v>
      </c>
      <c r="AF63" t="inlineStr">
        <is>
          <t>MISC. ANTIVIRALS</t>
        </is>
      </c>
      <c r="AG63" s="122" t="n">
        <v>346378.3989639144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342714.4522613955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261365.6909827672</v>
      </c>
      <c r="AH65" s="56" t="n">
        <v>66.1055054516133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186703.1458013549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8502.990848158261</v>
      </c>
      <c r="Q67" s="140" t="n">
        <v>1843.726306856783</v>
      </c>
      <c r="R67" s="140" t="n">
        <v>736.7815134418793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1343.153224553199</v>
      </c>
      <c r="X67" s="140" t="n">
        <v>654.8099860584182</v>
      </c>
      <c r="Y67" s="140" t="n">
        <v>377.8047822787306</v>
      </c>
      <c r="Z67" s="141" t="n">
        <v>9542.735850883382</v>
      </c>
      <c r="AE67" s="121" t="n">
        <v>19</v>
      </c>
      <c r="AF67" t="inlineStr">
        <is>
          <t>ESTROGENS &amp; COMBOS</t>
        </is>
      </c>
      <c r="AG67" s="122" t="n">
        <v>174091.647766989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9778.036969564813</v>
      </c>
      <c r="L68" s="143" t="n">
        <v>2790.259432543093</v>
      </c>
      <c r="M68" s="143" t="n">
        <v>16468.74926972438</v>
      </c>
      <c r="N68" s="144" t="n">
        <v>97613.00453511403</v>
      </c>
      <c r="P68" s="142" t="n">
        <v>51981.41011538239</v>
      </c>
      <c r="Q68" s="143" t="n">
        <v>9188.302808746152</v>
      </c>
      <c r="R68" s="143" t="n">
        <v>2683.316339065292</v>
      </c>
      <c r="S68" s="143" t="n">
        <v>18174.27692598254</v>
      </c>
      <c r="T68" s="144" t="n">
        <v>99296.33164210044</v>
      </c>
      <c r="V68" s="142" t="n">
        <v>52470.6197579481</v>
      </c>
      <c r="W68" s="143" t="n">
        <v>9019.104055425127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173310.9519309593</v>
      </c>
      <c r="AH68" s="84" t="n">
        <v>1020.191701870927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7600.904048229057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6391.592060490514</v>
      </c>
      <c r="W71" s="128" t="n">
        <v>1169.252393113846</v>
      </c>
      <c r="X71" s="128" t="n">
        <v>374.0976984907913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7867.263818141566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3058.215331153288</v>
      </c>
      <c r="X75" s="131" t="n">
        <v>634.9094649431015</v>
      </c>
      <c r="Y75" s="131" t="n">
        <v>15.63577962805126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53.52731011471695</v>
      </c>
      <c r="Z77" s="132" t="n">
        <v>53.52731011471695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740.6580467347975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804.1430487494665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</v>
      </c>
      <c r="L85" s="140" t="n">
        <v>56677.0121810106</v>
      </c>
      <c r="M85" s="140" t="n">
        <v>139.723595394681</v>
      </c>
      <c r="N85" s="141" t="n">
        <v>1397992.652939341</v>
      </c>
      <c r="P85" s="139" t="n">
        <v>1104320.873343528</v>
      </c>
      <c r="Q85" s="140" t="n">
        <v>249023.8030859877</v>
      </c>
      <c r="R85" s="140" t="n">
        <v>57165.58559617029</v>
      </c>
      <c r="S85" s="140" t="n">
        <v>212.0622271681171</v>
      </c>
      <c r="T85" s="141" t="n">
        <v>1410722.324252854</v>
      </c>
      <c r="V85" s="139" t="n">
        <v>1113337.805687352</v>
      </c>
      <c r="W85" s="140" t="n">
        <v>249691.1927620513</v>
      </c>
      <c r="X85" s="140" t="n">
        <v>57598.18252073153</v>
      </c>
      <c r="Y85" s="140" t="n">
        <v>267.2782745528122</v>
      </c>
      <c r="Z85" s="141" t="n">
        <v>1420894.459244687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251374.3694629672</v>
      </c>
      <c r="L86" s="143" t="n">
        <v>57528.14225721794</v>
      </c>
      <c r="M86" s="143" t="n">
        <v>1473.999792929148</v>
      </c>
      <c r="N86" s="144" t="n">
        <v>1419583.626345047</v>
      </c>
      <c r="P86" s="142" t="n">
        <v>1120127.536872481</v>
      </c>
      <c r="Q86" s="143" t="n">
        <v>252944.7190016438</v>
      </c>
      <c r="R86" s="143" t="n">
        <v>58114.10234577768</v>
      </c>
      <c r="S86" s="143" t="n">
        <v>1731.852053298062</v>
      </c>
      <c r="T86" s="144" t="n">
        <v>1434394.569176749</v>
      </c>
      <c r="V86" s="142" t="n">
        <v>1130203.284466444</v>
      </c>
      <c r="W86" s="143" t="n">
        <v>253995.9035744277</v>
      </c>
      <c r="X86" s="143" t="n">
        <v>58627.68025847044</v>
      </c>
      <c r="Y86" s="143" t="n">
        <v>1977.290320302254</v>
      </c>
      <c r="Z86" s="144" t="n">
        <v>1446445.007575651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4428.464302953549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</v>
      </c>
      <c r="R89" s="128" t="n">
        <v>1188.137870428679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</v>
      </c>
      <c r="Y89" s="128" t="n">
        <v>0</v>
      </c>
      <c r="Z89" s="129" t="n">
        <v>18769.25096742988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951.1333611046693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21674.50215177695</v>
      </c>
      <c r="Q91" s="131" t="n">
        <v>991.3204392584838</v>
      </c>
      <c r="R91" s="131" t="n">
        <v>63.05746500463984</v>
      </c>
      <c r="S91" s="131" t="n">
        <v>0</v>
      </c>
      <c r="T91" s="132" t="n">
        <v>22728.88005604007</v>
      </c>
      <c r="V91" s="130" t="n">
        <v>22179.675719568</v>
      </c>
      <c r="W91" s="131" t="n">
        <v>1023.671300995067</v>
      </c>
      <c r="X91" s="131" t="n">
        <v>64.74488708336852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3640.258204738679</v>
      </c>
      <c r="L93" s="131" t="n">
        <v>961.9208315986798</v>
      </c>
      <c r="M93" s="131" t="n">
        <v>25.79473610836161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26.35108827661207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497.2321863036291</v>
      </c>
      <c r="N95" s="132" t="n">
        <v>497.2321863036291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572.8197869825217</v>
      </c>
      <c r="Z95" s="132" t="n">
        <v>572.8197869825217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627.6557147750916</v>
      </c>
      <c r="L97" s="131" t="n">
        <v>229.5104530141629</v>
      </c>
      <c r="M97" s="131" t="n">
        <v>22.80962481997877</v>
      </c>
      <c r="N97" s="132" t="n">
        <v>3858.15130459552</v>
      </c>
      <c r="P97" s="130" t="n">
        <v>3227.374752548556</v>
      </c>
      <c r="Q97" s="131" t="n">
        <v>689.3815929441705</v>
      </c>
      <c r="R97" s="131" t="n">
        <v>248.9202004062316</v>
      </c>
      <c r="S97" s="131" t="n">
        <v>23.3401851208081</v>
      </c>
      <c r="T97" s="132" t="n">
        <v>4189.016731019767</v>
      </c>
      <c r="V97" s="130" t="n">
        <v>3486.949013675067</v>
      </c>
      <c r="W97" s="131" t="n">
        <v>748.9199100595179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250550.9025622236</v>
      </c>
      <c r="L103" s="140" t="n">
        <v>57558.27330927954</v>
      </c>
      <c r="M103" s="140" t="n">
        <v>413.0331345658012</v>
      </c>
      <c r="N103" s="141" t="n">
        <v>1412872.598815222</v>
      </c>
      <c r="P103" s="139" t="n">
        <v>1112823.864191686</v>
      </c>
      <c r="Q103" s="140" t="n">
        <v>250867.5293928445</v>
      </c>
      <c r="R103" s="140" t="n">
        <v>57902.36710961217</v>
      </c>
      <c r="S103" s="140" t="n">
        <v>510.1782527668199</v>
      </c>
      <c r="T103" s="141" t="n">
        <v>1422103.93894691</v>
      </c>
      <c r="V103" s="139" t="n">
        <v>1120504.773545345</v>
      </c>
      <c r="W103" s="140" t="n">
        <v>251034.3459866045</v>
      </c>
      <c r="X103" s="140" t="n">
        <v>58252.99250678995</v>
      </c>
      <c r="Y103" s="140" t="n">
        <v>645.0830568315428</v>
      </c>
      <c r="Z103" s="141" t="n">
        <v>1430437.195095571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</v>
      </c>
      <c r="L104" s="143" t="n">
        <v>60318.40168976103</v>
      </c>
      <c r="M104" s="143" t="n">
        <v>17942.74906265353</v>
      </c>
      <c r="N104" s="144" t="n">
        <v>1517196.630880161</v>
      </c>
      <c r="P104" s="142" t="n">
        <v>1172108.946987863</v>
      </c>
      <c r="Q104" s="143" t="n">
        <v>262133.0218103899</v>
      </c>
      <c r="R104" s="143" t="n">
        <v>60797.41868484297</v>
      </c>
      <c r="S104" s="143" t="n">
        <v>19906.1289792806</v>
      </c>
      <c r="T104" s="144" t="n">
        <v>1533690.90081885</v>
      </c>
      <c r="V104" s="142" t="n">
        <v>1182673.904224392</v>
      </c>
      <c r="W104" s="143" t="n">
        <v>263015.0076298529</v>
      </c>
      <c r="X104" s="143" t="n">
        <v>61298.40760621126</v>
      </c>
      <c r="Y104" s="143" t="n">
        <v>22180.09556515782</v>
      </c>
      <c r="Z104" s="144" t="n">
        <v>1550005.838670858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2026-08-04T14:30:16Z</dcterms:modified>
  <cp:lastModifiedBy>Chilukuri, Navyasri</cp:lastModifiedBy>
</cp:coreProperties>
</file>