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5120351.540857109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2101826.433639222</v>
      </c>
      <c r="AI31" s="56" t="n">
        <v>5564.442124999997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2577.615379373739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2777.642787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8284801.961749364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3531814.938635556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2560057.894747755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INSULIN ADMINISTRATION SUPPLIES</t>
        </is>
      </c>
      <c r="AG58" s="122" t="n">
        <v>1396973.561549043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1138090.911637075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52.77150672502634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89.22632466014868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2740.653791204501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5470.853056493204</v>
      </c>
      <c r="K63" s="131" t="n">
        <v>1628.922856379832</v>
      </c>
      <c r="L63" s="131" t="n">
        <v>579.4673615809879</v>
      </c>
      <c r="M63" s="131" t="n">
        <v>17013.70034841627</v>
      </c>
      <c r="N63" s="132" t="n">
        <v>24692.94362287029</v>
      </c>
      <c r="P63" s="130" t="n">
        <v>5717.989908079177</v>
      </c>
      <c r="Q63" s="131" t="n">
        <v>1677.905544971789</v>
      </c>
      <c r="R63" s="131" t="n">
        <v>603.0641618903051</v>
      </c>
      <c r="S63" s="131" t="n">
        <v>18677.2930401153</v>
      </c>
      <c r="T63" s="132" t="n">
        <v>26676.25265505657</v>
      </c>
      <c r="V63" s="130" t="n">
        <v>5996.295669644605</v>
      </c>
      <c r="W63" s="131" t="n">
        <v>1742.154527729612</v>
      </c>
      <c r="X63" s="131" t="n">
        <v>629.6630878850001</v>
      </c>
      <c r="Y63" s="131" t="n">
        <v>20543.90331686659</v>
      </c>
      <c r="Z63" s="132" t="n">
        <v>28912.0166021258</v>
      </c>
      <c r="AE63" s="121" t="n">
        <v>15</v>
      </c>
      <c r="AF63" t="inlineStr">
        <is>
          <t>RAPID ACTING</t>
        </is>
      </c>
      <c r="AG63" s="122" t="n">
        <v>881138.6175884006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28596.23315965046</v>
      </c>
      <c r="K68" s="143" t="n">
        <v>13549.29318832709</v>
      </c>
      <c r="L68" s="143" t="n">
        <v>3941.563709572667</v>
      </c>
      <c r="M68" s="143" t="n">
        <v>17013.70034841627</v>
      </c>
      <c r="N68" s="144" t="n">
        <v>78603.70350424416</v>
      </c>
      <c r="P68" s="142" t="n">
        <v>29955.58714387756</v>
      </c>
      <c r="Q68" s="143" t="n">
        <v>14042.41174532822</v>
      </c>
      <c r="R68" s="143" t="n">
        <v>4279.982991881999</v>
      </c>
      <c r="S68" s="143" t="n">
        <v>18677.2930401153</v>
      </c>
      <c r="T68" s="144" t="n">
        <v>84055.3452498547</v>
      </c>
      <c r="V68" s="142" t="n">
        <v>31822.07038902594</v>
      </c>
      <c r="W68" s="143" t="n">
        <v>14731.8712180063</v>
      </c>
      <c r="X68" s="143" t="n">
        <v>4753.047607145261</v>
      </c>
      <c r="Y68" s="143" t="n">
        <v>20543.90331686659</v>
      </c>
      <c r="Z68" s="144" t="n">
        <v>90748.42593862588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48.60500608217873</v>
      </c>
      <c r="W72" s="131" t="n">
        <v>8.711605480314143</v>
      </c>
      <c r="X72" s="131" t="n">
        <v>5.68996847679207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28.64956631726435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47.97134469283496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32.10042260156481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34569.77122015015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52.77150672502634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89.22632466014868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5470.853056493208</v>
      </c>
      <c r="K99" s="131" t="n">
        <v>1628.922856379832</v>
      </c>
      <c r="L99" s="131" t="n">
        <v>579.4673615809879</v>
      </c>
      <c r="M99" s="131" t="n">
        <v>19682.11874075477</v>
      </c>
      <c r="N99" s="132" t="n">
        <v>27361.36201520879</v>
      </c>
      <c r="P99" s="130" t="n">
        <v>5717.989908079177</v>
      </c>
      <c r="Q99" s="131" t="n">
        <v>1677.905544971789</v>
      </c>
      <c r="R99" s="131" t="n">
        <v>603.0641618903046</v>
      </c>
      <c r="S99" s="131" t="n">
        <v>21592.61987342792</v>
      </c>
      <c r="T99" s="132" t="n">
        <v>29591.57948836919</v>
      </c>
      <c r="V99" s="130" t="n">
        <v>5996.295669644605</v>
      </c>
      <c r="W99" s="131" t="n">
        <v>1742.154527729612</v>
      </c>
      <c r="X99" s="131" t="n">
        <v>629.6630878850001</v>
      </c>
      <c r="Y99" s="131" t="n">
        <v>23717.12306039544</v>
      </c>
      <c r="Z99" s="132" t="n">
        <v>32085.23634565465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28907.74755960859</v>
      </c>
      <c r="K104" s="143" t="n">
        <v>13611.0578786122</v>
      </c>
      <c r="L104" s="143" t="n">
        <v>3961.879579103892</v>
      </c>
      <c r="M104" s="143" t="n">
        <v>19690.79668663907</v>
      </c>
      <c r="N104" s="144" t="n">
        <v>83140.89736350038</v>
      </c>
      <c r="P104" s="142" t="n">
        <v>30248.52770567413</v>
      </c>
      <c r="Q104" s="143" t="n">
        <v>14090.38309002105</v>
      </c>
      <c r="R104" s="143" t="n">
        <v>4295.765090494467</v>
      </c>
      <c r="S104" s="143" t="n">
        <v>21600.71916499268</v>
      </c>
      <c r="T104" s="144" t="n">
        <v>88997.84635180428</v>
      </c>
      <c r="V104" s="142" t="n">
        <v>32091.02279710284</v>
      </c>
      <c r="W104" s="143" t="n">
        <v>14763.97164060787</v>
      </c>
      <c r="X104" s="143" t="n">
        <v>4762.980162194676</v>
      </c>
      <c r="Y104" s="143" t="n">
        <v>23724.73996241635</v>
      </c>
      <c r="Z104" s="144" t="n">
        <v>96105.58753213733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2069411.955176086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1625494.1555517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3277.618488659999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2391426.070457196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3529.071372179999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52.77150672502634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89.22632466014868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5470.853056493204</v>
      </c>
      <c r="K63" s="131" t="n">
        <v>1628.922856379832</v>
      </c>
      <c r="L63" s="131" t="n">
        <v>579.4673615809879</v>
      </c>
      <c r="M63" s="131" t="n">
        <v>17013.70034841627</v>
      </c>
      <c r="N63" s="132" t="n">
        <v>24692.94362287029</v>
      </c>
      <c r="P63" s="130" t="n">
        <v>5717.989908079177</v>
      </c>
      <c r="Q63" s="131" t="n">
        <v>1677.905544971789</v>
      </c>
      <c r="R63" s="131" t="n">
        <v>603.0641618903051</v>
      </c>
      <c r="S63" s="131" t="n">
        <v>18677.2930401153</v>
      </c>
      <c r="T63" s="132" t="n">
        <v>26676.25265505657</v>
      </c>
      <c r="V63" s="130" t="n">
        <v>5996.295669644605</v>
      </c>
      <c r="W63" s="131" t="n">
        <v>1742.154527729612</v>
      </c>
      <c r="X63" s="131" t="n">
        <v>629.6630878850001</v>
      </c>
      <c r="Y63" s="131" t="n">
        <v>20543.90331686659</v>
      </c>
      <c r="Z63" s="132" t="n">
        <v>28912.0166021258</v>
      </c>
      <c r="AE63" s="121" t="n">
        <v>15</v>
      </c>
      <c r="AF63" t="inlineStr">
        <is>
          <t>RAPID ACTING</t>
        </is>
      </c>
      <c r="AG63" s="122" t="n">
        <v>847559.3950101839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462687.5098838675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28596.23315965046</v>
      </c>
      <c r="K68" s="143" t="n">
        <v>13549.29318832709</v>
      </c>
      <c r="L68" s="143" t="n">
        <v>3941.563709572667</v>
      </c>
      <c r="M68" s="143" t="n">
        <v>17013.70034841627</v>
      </c>
      <c r="N68" s="144" t="n">
        <v>78603.70350424416</v>
      </c>
      <c r="P68" s="142" t="n">
        <v>29955.58714387756</v>
      </c>
      <c r="Q68" s="143" t="n">
        <v>14042.41174532822</v>
      </c>
      <c r="R68" s="143" t="n">
        <v>4279.982991881999</v>
      </c>
      <c r="S68" s="143" t="n">
        <v>18677.2930401153</v>
      </c>
      <c r="T68" s="144" t="n">
        <v>84055.3452498547</v>
      </c>
      <c r="V68" s="142" t="n">
        <v>31822.07038902594</v>
      </c>
      <c r="W68" s="143" t="n">
        <v>14731.8712180063</v>
      </c>
      <c r="X68" s="143" t="n">
        <v>4753.047607145261</v>
      </c>
      <c r="Y68" s="143" t="n">
        <v>20543.90331686659</v>
      </c>
      <c r="Z68" s="144" t="n">
        <v>90748.42593862588</v>
      </c>
      <c r="AE68" s="124" t="n">
        <v>20</v>
      </c>
      <c r="AF68" s="82" t="inlineStr">
        <is>
          <t>ANTIPSORIATICS - TOPICAL</t>
        </is>
      </c>
      <c r="AG68" s="125" t="n">
        <v>381100.2907807566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48.60500608217873</v>
      </c>
      <c r="W72" s="131" t="n">
        <v>8.711605480314143</v>
      </c>
      <c r="X72" s="131" t="n">
        <v>5.68996847679207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28.64956631726435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47.97134469283496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32.10042260156481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34569.77122015015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52.77150672502634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89.22632466014868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5470.853056493208</v>
      </c>
      <c r="K99" s="131" t="n">
        <v>1628.922856379832</v>
      </c>
      <c r="L99" s="131" t="n">
        <v>579.4673615809879</v>
      </c>
      <c r="M99" s="131" t="n">
        <v>19682.11874075477</v>
      </c>
      <c r="N99" s="132" t="n">
        <v>27361.36201520879</v>
      </c>
      <c r="P99" s="130" t="n">
        <v>5717.989908079177</v>
      </c>
      <c r="Q99" s="131" t="n">
        <v>1677.905544971789</v>
      </c>
      <c r="R99" s="131" t="n">
        <v>603.0641618903046</v>
      </c>
      <c r="S99" s="131" t="n">
        <v>21592.61987342792</v>
      </c>
      <c r="T99" s="132" t="n">
        <v>29591.57948836919</v>
      </c>
      <c r="V99" s="130" t="n">
        <v>5996.295669644605</v>
      </c>
      <c r="W99" s="131" t="n">
        <v>1742.154527729612</v>
      </c>
      <c r="X99" s="131" t="n">
        <v>629.6630878850001</v>
      </c>
      <c r="Y99" s="131" t="n">
        <v>23717.12306039544</v>
      </c>
      <c r="Z99" s="132" t="n">
        <v>32085.23634565465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28907.74755960859</v>
      </c>
      <c r="K104" s="143" t="n">
        <v>13611.0578786122</v>
      </c>
      <c r="L104" s="143" t="n">
        <v>3961.879579103892</v>
      </c>
      <c r="M104" s="143" t="n">
        <v>19690.79668663907</v>
      </c>
      <c r="N104" s="144" t="n">
        <v>83140.89736350038</v>
      </c>
      <c r="P104" s="142" t="n">
        <v>30248.52770567413</v>
      </c>
      <c r="Q104" s="143" t="n">
        <v>14090.38309002105</v>
      </c>
      <c r="R104" s="143" t="n">
        <v>4295.765090494467</v>
      </c>
      <c r="S104" s="143" t="n">
        <v>21600.71916499268</v>
      </c>
      <c r="T104" s="144" t="n">
        <v>88997.84635180428</v>
      </c>
      <c r="V104" s="142" t="n">
        <v>32091.02279710284</v>
      </c>
      <c r="W104" s="143" t="n">
        <v>14763.97164060787</v>
      </c>
      <c r="X104" s="143" t="n">
        <v>4762.980162194676</v>
      </c>
      <c r="Y104" s="143" t="n">
        <v>23724.73996241635</v>
      </c>
      <c r="Z104" s="144" t="n">
        <v>96105.58753213733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5825272.134133838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1731971.477739203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1712400.803998919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1246332.773709407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9264553.274972344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7844023.953482141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884986.4197970172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52.77150672502634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89.22632466014868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841542.6220313052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5470.853056493204</v>
      </c>
      <c r="K63" s="131" t="n">
        <v>1628.922856379832</v>
      </c>
      <c r="L63" s="131" t="n">
        <v>579.4673615809879</v>
      </c>
      <c r="M63" s="131" t="n">
        <v>17013.70034841627</v>
      </c>
      <c r="N63" s="132" t="n">
        <v>24692.94362287029</v>
      </c>
      <c r="P63" s="130" t="n">
        <v>5717.989908079177</v>
      </c>
      <c r="Q63" s="131" t="n">
        <v>1677.905544971789</v>
      </c>
      <c r="R63" s="131" t="n">
        <v>603.0641618903051</v>
      </c>
      <c r="S63" s="131" t="n">
        <v>18677.2930401153</v>
      </c>
      <c r="T63" s="132" t="n">
        <v>26676.25265505657</v>
      </c>
      <c r="V63" s="130" t="n">
        <v>5996.295669644605</v>
      </c>
      <c r="W63" s="131" t="n">
        <v>1742.154527729612</v>
      </c>
      <c r="X63" s="131" t="n">
        <v>629.6630878850001</v>
      </c>
      <c r="Y63" s="131" t="n">
        <v>20543.90331686659</v>
      </c>
      <c r="Z63" s="132" t="n">
        <v>28912.0166021258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ADHD &amp; NARCOLEPSY MEDICATIONS</t>
        </is>
      </c>
      <c r="AG64" s="122" t="n">
        <v>480654.2697821743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440989.4213229487</v>
      </c>
      <c r="AH66" s="56" t="n">
        <v>2143.165678765234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28596.23315965046</v>
      </c>
      <c r="K68" s="143" t="n">
        <v>13549.29318832709</v>
      </c>
      <c r="L68" s="143" t="n">
        <v>3941.563709572667</v>
      </c>
      <c r="M68" s="143" t="n">
        <v>17013.70034841627</v>
      </c>
      <c r="N68" s="144" t="n">
        <v>78603.70350424416</v>
      </c>
      <c r="P68" s="142" t="n">
        <v>29955.58714387756</v>
      </c>
      <c r="Q68" s="143" t="n">
        <v>14042.41174532822</v>
      </c>
      <c r="R68" s="143" t="n">
        <v>4279.982991881999</v>
      </c>
      <c r="S68" s="143" t="n">
        <v>18677.2930401153</v>
      </c>
      <c r="T68" s="144" t="n">
        <v>84055.3452498547</v>
      </c>
      <c r="V68" s="142" t="n">
        <v>31822.07038902594</v>
      </c>
      <c r="W68" s="143" t="n">
        <v>14731.8712180063</v>
      </c>
      <c r="X68" s="143" t="n">
        <v>4753.047607145261</v>
      </c>
      <c r="Y68" s="143" t="n">
        <v>20543.90331686659</v>
      </c>
      <c r="Z68" s="144" t="n">
        <v>90748.42593862588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48.60500608217873</v>
      </c>
      <c r="W72" s="131" t="n">
        <v>8.711605480314143</v>
      </c>
      <c r="X72" s="131" t="n">
        <v>5.68996847679207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28.64956631726435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47.97134469283496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32.10042260156481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34569.77122015015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52.77150672502634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89.22632466014868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5470.853056493208</v>
      </c>
      <c r="K99" s="131" t="n">
        <v>1628.922856379832</v>
      </c>
      <c r="L99" s="131" t="n">
        <v>579.4673615809879</v>
      </c>
      <c r="M99" s="131" t="n">
        <v>19682.11874075477</v>
      </c>
      <c r="N99" s="132" t="n">
        <v>27361.36201520879</v>
      </c>
      <c r="P99" s="130" t="n">
        <v>5717.989908079177</v>
      </c>
      <c r="Q99" s="131" t="n">
        <v>1677.905544971789</v>
      </c>
      <c r="R99" s="131" t="n">
        <v>603.0641618903046</v>
      </c>
      <c r="S99" s="131" t="n">
        <v>21592.61987342792</v>
      </c>
      <c r="T99" s="132" t="n">
        <v>29591.57948836919</v>
      </c>
      <c r="V99" s="130" t="n">
        <v>5996.295669644605</v>
      </c>
      <c r="W99" s="131" t="n">
        <v>1742.154527729612</v>
      </c>
      <c r="X99" s="131" t="n">
        <v>629.6630878850001</v>
      </c>
      <c r="Y99" s="131" t="n">
        <v>23717.12306039544</v>
      </c>
      <c r="Z99" s="132" t="n">
        <v>32085.23634565465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28907.74755960859</v>
      </c>
      <c r="K104" s="143" t="n">
        <v>13611.0578786122</v>
      </c>
      <c r="L104" s="143" t="n">
        <v>3961.879579103892</v>
      </c>
      <c r="M104" s="143" t="n">
        <v>19690.79668663907</v>
      </c>
      <c r="N104" s="144" t="n">
        <v>83140.89736350038</v>
      </c>
      <c r="P104" s="142" t="n">
        <v>30248.52770567413</v>
      </c>
      <c r="Q104" s="143" t="n">
        <v>14090.38309002105</v>
      </c>
      <c r="R104" s="143" t="n">
        <v>4295.765090494467</v>
      </c>
      <c r="S104" s="143" t="n">
        <v>21600.71916499268</v>
      </c>
      <c r="T104" s="144" t="n">
        <v>88997.84635180428</v>
      </c>
      <c r="V104" s="142" t="n">
        <v>32091.02279710284</v>
      </c>
      <c r="W104" s="143" t="n">
        <v>14763.97164060787</v>
      </c>
      <c r="X104" s="143" t="n">
        <v>4762.980162194676</v>
      </c>
      <c r="Y104" s="143" t="n">
        <v>23724.73996241635</v>
      </c>
      <c r="Z104" s="144" t="n">
        <v>96105.58753213733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55380408.62881136</v>
      </c>
      <c r="AI25" s="46" t="n">
        <v>68660.92484379247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6179144.022643753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75.31430235678828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2806250.849394757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2279.367955575646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2028214.971517806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1957569.469608188</v>
      </c>
      <c r="AI37" s="56" t="n">
        <v>4563.755983610183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9753010.814448003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4213559.915694305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4025526.998389816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2031725.310035932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52.77150672502634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89.22632466014868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797176.6745179043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5470.853056493204</v>
      </c>
      <c r="K63" s="131" t="n">
        <v>1628.922856379832</v>
      </c>
      <c r="L63" s="131" t="n">
        <v>579.4673615809879</v>
      </c>
      <c r="M63" s="131" t="n">
        <v>17013.70034841627</v>
      </c>
      <c r="N63" s="132" t="n">
        <v>24692.94362287029</v>
      </c>
      <c r="P63" s="130" t="n">
        <v>5717.989908079177</v>
      </c>
      <c r="Q63" s="131" t="n">
        <v>1677.905544971789</v>
      </c>
      <c r="R63" s="131" t="n">
        <v>603.0641618903051</v>
      </c>
      <c r="S63" s="131" t="n">
        <v>18677.2930401153</v>
      </c>
      <c r="T63" s="132" t="n">
        <v>26676.25265505657</v>
      </c>
      <c r="V63" s="130" t="n">
        <v>5996.295669644605</v>
      </c>
      <c r="W63" s="131" t="n">
        <v>1742.154527729612</v>
      </c>
      <c r="X63" s="131" t="n">
        <v>629.6630878850001</v>
      </c>
      <c r="Y63" s="131" t="n">
        <v>20543.90331686659</v>
      </c>
      <c r="Z63" s="132" t="n">
        <v>28912.0166021258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28596.23315965046</v>
      </c>
      <c r="K68" s="143" t="n">
        <v>13549.29318832709</v>
      </c>
      <c r="L68" s="143" t="n">
        <v>3941.563709572667</v>
      </c>
      <c r="M68" s="143" t="n">
        <v>17013.70034841627</v>
      </c>
      <c r="N68" s="144" t="n">
        <v>78603.70350424416</v>
      </c>
      <c r="P68" s="142" t="n">
        <v>29955.58714387756</v>
      </c>
      <c r="Q68" s="143" t="n">
        <v>14042.41174532822</v>
      </c>
      <c r="R68" s="143" t="n">
        <v>4279.982991881999</v>
      </c>
      <c r="S68" s="143" t="n">
        <v>18677.2930401153</v>
      </c>
      <c r="T68" s="144" t="n">
        <v>84055.3452498547</v>
      </c>
      <c r="V68" s="142" t="n">
        <v>31822.07038902594</v>
      </c>
      <c r="W68" s="143" t="n">
        <v>14731.8712180063</v>
      </c>
      <c r="X68" s="143" t="n">
        <v>4753.047607145261</v>
      </c>
      <c r="Y68" s="143" t="n">
        <v>20543.90331686659</v>
      </c>
      <c r="Z68" s="144" t="n">
        <v>90748.42593862588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48.60500608217873</v>
      </c>
      <c r="W72" s="131" t="n">
        <v>8.711605480314143</v>
      </c>
      <c r="X72" s="131" t="n">
        <v>5.68996847679207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28.64956631726435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47.97134469283496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32.10042260156481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34569.77122015015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52.77150672502634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89.22632466014868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5470.853056493208</v>
      </c>
      <c r="K99" s="131" t="n">
        <v>1628.922856379832</v>
      </c>
      <c r="L99" s="131" t="n">
        <v>579.4673615809879</v>
      </c>
      <c r="M99" s="131" t="n">
        <v>19682.11874075477</v>
      </c>
      <c r="N99" s="132" t="n">
        <v>27361.36201520879</v>
      </c>
      <c r="P99" s="130" t="n">
        <v>5717.989908079177</v>
      </c>
      <c r="Q99" s="131" t="n">
        <v>1677.905544971789</v>
      </c>
      <c r="R99" s="131" t="n">
        <v>603.0641618903046</v>
      </c>
      <c r="S99" s="131" t="n">
        <v>21592.61987342792</v>
      </c>
      <c r="T99" s="132" t="n">
        <v>29591.57948836919</v>
      </c>
      <c r="V99" s="130" t="n">
        <v>5996.295669644605</v>
      </c>
      <c r="W99" s="131" t="n">
        <v>1742.154527729612</v>
      </c>
      <c r="X99" s="131" t="n">
        <v>629.6630878850001</v>
      </c>
      <c r="Y99" s="131" t="n">
        <v>23717.12306039544</v>
      </c>
      <c r="Z99" s="132" t="n">
        <v>32085.23634565465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28907.74755960859</v>
      </c>
      <c r="K104" s="143" t="n">
        <v>13611.0578786122</v>
      </c>
      <c r="L104" s="143" t="n">
        <v>3961.879579103892</v>
      </c>
      <c r="M104" s="143" t="n">
        <v>19690.79668663907</v>
      </c>
      <c r="N104" s="144" t="n">
        <v>83140.89736350038</v>
      </c>
      <c r="P104" s="142" t="n">
        <v>30248.52770567413</v>
      </c>
      <c r="Q104" s="143" t="n">
        <v>14090.38309002105</v>
      </c>
      <c r="R104" s="143" t="n">
        <v>4295.765090494467</v>
      </c>
      <c r="S104" s="143" t="n">
        <v>21600.71916499268</v>
      </c>
      <c r="T104" s="144" t="n">
        <v>88997.84635180428</v>
      </c>
      <c r="V104" s="142" t="n">
        <v>32091.02279710284</v>
      </c>
      <c r="W104" s="143" t="n">
        <v>14763.97164060787</v>
      </c>
      <c r="X104" s="143" t="n">
        <v>4762.980162194676</v>
      </c>
      <c r="Y104" s="143" t="n">
        <v>23724.73996241635</v>
      </c>
      <c r="Z104" s="144" t="n">
        <v>96105.58753213733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4889929.758596372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2457485.087496028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1447661.600231442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82777120.54324882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1533465.748170045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52.77150672502634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89.22632466014868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5470.853056493204</v>
      </c>
      <c r="K63" s="131" t="n">
        <v>1628.922856379832</v>
      </c>
      <c r="L63" s="131" t="n">
        <v>579.4673615809879</v>
      </c>
      <c r="M63" s="131" t="n">
        <v>17013.70034841627</v>
      </c>
      <c r="N63" s="132" t="n">
        <v>24692.94362287029</v>
      </c>
      <c r="P63" s="130" t="n">
        <v>5717.989908079177</v>
      </c>
      <c r="Q63" s="131" t="n">
        <v>1677.905544971789</v>
      </c>
      <c r="R63" s="131" t="n">
        <v>603.0641618903051</v>
      </c>
      <c r="S63" s="131" t="n">
        <v>18677.2930401153</v>
      </c>
      <c r="T63" s="132" t="n">
        <v>26676.25265505657</v>
      </c>
      <c r="V63" s="130" t="n">
        <v>5996.295669644605</v>
      </c>
      <c r="W63" s="131" t="n">
        <v>1742.154527729612</v>
      </c>
      <c r="X63" s="131" t="n">
        <v>629.6630878850001</v>
      </c>
      <c r="Y63" s="131" t="n">
        <v>20543.90331686659</v>
      </c>
      <c r="Z63" s="132" t="n">
        <v>28912.0166021258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346378.3989639144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28596.23315965046</v>
      </c>
      <c r="K68" s="143" t="n">
        <v>13549.29318832709</v>
      </c>
      <c r="L68" s="143" t="n">
        <v>3941.563709572667</v>
      </c>
      <c r="M68" s="143" t="n">
        <v>17013.70034841627</v>
      </c>
      <c r="N68" s="144" t="n">
        <v>78603.70350424416</v>
      </c>
      <c r="P68" s="142" t="n">
        <v>29955.58714387756</v>
      </c>
      <c r="Q68" s="143" t="n">
        <v>14042.41174532822</v>
      </c>
      <c r="R68" s="143" t="n">
        <v>4279.982991881999</v>
      </c>
      <c r="S68" s="143" t="n">
        <v>18677.2930401153</v>
      </c>
      <c r="T68" s="144" t="n">
        <v>84055.3452498547</v>
      </c>
      <c r="V68" s="142" t="n">
        <v>31822.07038902594</v>
      </c>
      <c r="W68" s="143" t="n">
        <v>14731.8712180063</v>
      </c>
      <c r="X68" s="143" t="n">
        <v>4753.047607145261</v>
      </c>
      <c r="Y68" s="143" t="n">
        <v>20543.90331686659</v>
      </c>
      <c r="Z68" s="144" t="n">
        <v>90748.42593862588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48.60500608217873</v>
      </c>
      <c r="W72" s="131" t="n">
        <v>8.711605480314143</v>
      </c>
      <c r="X72" s="131" t="n">
        <v>5.68996847679207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28.64956631726435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47.97134469283496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32.10042260156481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34569.77122015015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52.77150672502634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89.22632466014868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5470.853056493208</v>
      </c>
      <c r="K99" s="131" t="n">
        <v>1628.922856379832</v>
      </c>
      <c r="L99" s="131" t="n">
        <v>579.4673615809879</v>
      </c>
      <c r="M99" s="131" t="n">
        <v>19682.11874075477</v>
      </c>
      <c r="N99" s="132" t="n">
        <v>27361.36201520879</v>
      </c>
      <c r="P99" s="130" t="n">
        <v>5717.989908079177</v>
      </c>
      <c r="Q99" s="131" t="n">
        <v>1677.905544971789</v>
      </c>
      <c r="R99" s="131" t="n">
        <v>603.0641618903046</v>
      </c>
      <c r="S99" s="131" t="n">
        <v>21592.61987342792</v>
      </c>
      <c r="T99" s="132" t="n">
        <v>29591.57948836919</v>
      </c>
      <c r="V99" s="130" t="n">
        <v>5996.295669644605</v>
      </c>
      <c r="W99" s="131" t="n">
        <v>1742.154527729612</v>
      </c>
      <c r="X99" s="131" t="n">
        <v>629.6630878850001</v>
      </c>
      <c r="Y99" s="131" t="n">
        <v>23717.12306039544</v>
      </c>
      <c r="Z99" s="132" t="n">
        <v>32085.23634565465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28907.74755960859</v>
      </c>
      <c r="K104" s="143" t="n">
        <v>13611.0578786122</v>
      </c>
      <c r="L104" s="143" t="n">
        <v>3961.879579103892</v>
      </c>
      <c r="M104" s="143" t="n">
        <v>19690.79668663907</v>
      </c>
      <c r="N104" s="144" t="n">
        <v>83140.89736350038</v>
      </c>
      <c r="P104" s="142" t="n">
        <v>30248.52770567413</v>
      </c>
      <c r="Q104" s="143" t="n">
        <v>14090.38309002105</v>
      </c>
      <c r="R104" s="143" t="n">
        <v>4295.765090494467</v>
      </c>
      <c r="S104" s="143" t="n">
        <v>21600.71916499268</v>
      </c>
      <c r="T104" s="144" t="n">
        <v>88997.84635180428</v>
      </c>
      <c r="V104" s="142" t="n">
        <v>32091.02279710284</v>
      </c>
      <c r="W104" s="143" t="n">
        <v>14763.97164060787</v>
      </c>
      <c r="X104" s="143" t="n">
        <v>4762.980162194676</v>
      </c>
      <c r="Y104" s="143" t="n">
        <v>23724.73996241635</v>
      </c>
      <c r="Z104" s="144" t="n">
        <v>96105.58753213733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2026-08-04T14:32:45Z</dcterms:modified>
  <cp:lastModifiedBy>Chilukuri, Navyasri</cp:lastModifiedBy>
</cp:coreProperties>
</file>