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10663.33630118522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5564.442124999997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1010.22492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1490.190610622383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4107.743727999999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2901.948591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22707.4663396979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6991.811105496875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24182.03166224677</v>
      </c>
      <c r="K54" s="131" t="n">
        <v>11552.07267309917</v>
      </c>
      <c r="L54" s="131" t="n">
        <v>3347.811299695408</v>
      </c>
      <c r="M54" s="131" t="n">
        <v>0</v>
      </c>
      <c r="N54" s="132" t="n">
        <v>39081.91563504135</v>
      </c>
      <c r="P54" s="130" t="n">
        <v>25731.16154031075</v>
      </c>
      <c r="Q54" s="131" t="n">
        <v>12073.63913428163</v>
      </c>
      <c r="R54" s="131" t="n">
        <v>3699.337695290581</v>
      </c>
      <c r="S54" s="131" t="n">
        <v>0</v>
      </c>
      <c r="T54" s="132" t="n">
        <v>41504.13836988296</v>
      </c>
      <c r="V54" s="130" t="n">
        <v>27838.67097677423</v>
      </c>
      <c r="W54" s="131" t="n">
        <v>12807.60909788469</v>
      </c>
      <c r="X54" s="131" t="n">
        <v>4190.604862612789</v>
      </c>
      <c r="Y54" s="131" t="n">
        <v>0</v>
      </c>
      <c r="Z54" s="132" t="n">
        <v>44836.88493727171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669.7854896652584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3063.907960790253</v>
      </c>
      <c r="K58" s="131" t="n">
        <v>1043.815459464394</v>
      </c>
      <c r="L58" s="131" t="n">
        <v>276.2667851213147</v>
      </c>
      <c r="M58" s="131" t="n">
        <v>0</v>
      </c>
      <c r="N58" s="132" t="n">
        <v>4383.990205375962</v>
      </c>
      <c r="P58" s="130" t="n">
        <v>2998.420772404756</v>
      </c>
      <c r="Q58" s="131" t="n">
        <v>1013.93880436618</v>
      </c>
      <c r="R58" s="131" t="n">
        <v>269.50140785904</v>
      </c>
      <c r="S58" s="131" t="n">
        <v>0</v>
      </c>
      <c r="T58" s="132" t="n">
        <v>4281.860984629976</v>
      </c>
      <c r="V58" s="130" t="n">
        <v>2922.499314486301</v>
      </c>
      <c r="W58" s="131" t="n">
        <v>983.2553771123114</v>
      </c>
      <c r="X58" s="131" t="n">
        <v>261.9433812757541</v>
      </c>
      <c r="Y58" s="131" t="n">
        <v>0</v>
      </c>
      <c r="Z58" s="132" t="n">
        <v>4167.698072874367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3115.044255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5004.910561073008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64.32111347237695</v>
      </c>
      <c r="K62" s="131" t="n">
        <v>34.28971229316428</v>
      </c>
      <c r="L62" s="131" t="n">
        <v>5.681164254237346</v>
      </c>
      <c r="M62" s="131" t="n">
        <v>0</v>
      </c>
      <c r="N62" s="132" t="n">
        <v>104.2919900197786</v>
      </c>
      <c r="P62" s="130" t="n">
        <v>62.68820636570091</v>
      </c>
      <c r="Q62" s="131" t="n">
        <v>33.27432181926165</v>
      </c>
      <c r="R62" s="131" t="n">
        <v>5.511012086690807</v>
      </c>
      <c r="S62" s="131" t="n">
        <v>0</v>
      </c>
      <c r="T62" s="132" t="n">
        <v>101.4735402716534</v>
      </c>
      <c r="V62" s="130" t="n">
        <v>60.83763013558856</v>
      </c>
      <c r="W62" s="131" t="n">
        <v>32.23235443390968</v>
      </c>
      <c r="X62" s="131" t="n">
        <v>5.324574872856697</v>
      </c>
      <c r="Y62" s="131" t="n">
        <v>0</v>
      </c>
      <c r="Z62" s="132" t="n">
        <v>98.39455944235495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6070.537418294163</v>
      </c>
      <c r="K63" s="131" t="n">
        <v>1704.198030213278</v>
      </c>
      <c r="L63" s="131" t="n">
        <v>614.4000075028712</v>
      </c>
      <c r="M63" s="131" t="n">
        <v>17590.43698087985</v>
      </c>
      <c r="N63" s="132" t="n">
        <v>25979.57243689016</v>
      </c>
      <c r="P63" s="130" t="n">
        <v>6356.791207730628</v>
      </c>
      <c r="Q63" s="131" t="n">
        <v>1757.23075060358</v>
      </c>
      <c r="R63" s="131" t="n">
        <v>639.4743023595788</v>
      </c>
      <c r="S63" s="131" t="n">
        <v>19358.54974292622</v>
      </c>
      <c r="T63" s="132" t="n">
        <v>28112.04600362</v>
      </c>
      <c r="V63" s="130" t="n">
        <v>6670.910712232384</v>
      </c>
      <c r="W63" s="131" t="n">
        <v>1827.499245008401</v>
      </c>
      <c r="X63" s="131" t="n">
        <v>667.1182765284384</v>
      </c>
      <c r="Y63" s="131" t="n">
        <v>21348.3495396325</v>
      </c>
      <c r="Z63" s="132" t="n">
        <v>30513.87777340172</v>
      </c>
      <c r="AE63" s="121" t="n">
        <v>15</v>
      </c>
      <c r="AF63" t="inlineStr">
        <is>
          <t>RAPID ACTING</t>
        </is>
      </c>
      <c r="AG63" s="122" t="n">
        <v>880391.1703553335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16036.59041637381</v>
      </c>
      <c r="N64" s="135" t="n">
        <v>16036.59041637381</v>
      </c>
      <c r="P64" s="133" t="n">
        <v>0</v>
      </c>
      <c r="Q64" s="134" t="n">
        <v>0</v>
      </c>
      <c r="R64" s="134" t="n">
        <v>0</v>
      </c>
      <c r="S64" s="134" t="n">
        <v>17733.89265479053</v>
      </c>
      <c r="T64" s="135" t="n">
        <v>17733.89265479053</v>
      </c>
      <c r="V64" s="133" t="n">
        <v>0</v>
      </c>
      <c r="W64" s="134" t="n">
        <v>0</v>
      </c>
      <c r="X64" s="134" t="n">
        <v>0</v>
      </c>
      <c r="Y64" s="134" t="n">
        <v>19650.02054682965</v>
      </c>
      <c r="Z64" s="135" t="n">
        <v>19650.02054682965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4103.25454914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519.9018866372211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384844.652144667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33380.79815480356</v>
      </c>
      <c r="K68" s="143" t="n">
        <v>14334.37587507001</v>
      </c>
      <c r="L68" s="143" t="n">
        <v>4244.159256573831</v>
      </c>
      <c r="M68" s="143" t="n">
        <v>17590.43698087985</v>
      </c>
      <c r="N68" s="144" t="n">
        <v>85586.36068370106</v>
      </c>
      <c r="P68" s="142" t="n">
        <v>35149.06172681184</v>
      </c>
      <c r="Q68" s="143" t="n">
        <v>14878.08301107065</v>
      </c>
      <c r="R68" s="143" t="n">
        <v>4613.82441759589</v>
      </c>
      <c r="S68" s="143" t="n">
        <v>19358.54974292622</v>
      </c>
      <c r="T68" s="144" t="n">
        <v>91733.41155319511</v>
      </c>
      <c r="V68" s="142" t="n">
        <v>37492.91863362851</v>
      </c>
      <c r="W68" s="143" t="n">
        <v>15650.59607443931</v>
      </c>
      <c r="X68" s="143" t="n">
        <v>5124.991095289839</v>
      </c>
      <c r="Y68" s="143" t="n">
        <v>21348.3495396325</v>
      </c>
      <c r="Z68" s="144" t="n">
        <v>99266.8758898198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478.3362569633994</v>
      </c>
      <c r="K72" s="131" t="n">
        <v>118.927598283112</v>
      </c>
      <c r="L72" s="131" t="n">
        <v>94.21582235488387</v>
      </c>
      <c r="M72" s="131" t="n">
        <v>0</v>
      </c>
      <c r="N72" s="132" t="n">
        <v>691.4796776013952</v>
      </c>
      <c r="P72" s="130" t="n">
        <v>488.1354640579294</v>
      </c>
      <c r="Q72" s="131" t="n">
        <v>117.8900121674773</v>
      </c>
      <c r="R72" s="131" t="n">
        <v>97.5981915041553</v>
      </c>
      <c r="S72" s="131" t="n">
        <v>0</v>
      </c>
      <c r="T72" s="132" t="n">
        <v>703.6236677295619</v>
      </c>
      <c r="V72" s="130" t="n">
        <v>502.0628625456458</v>
      </c>
      <c r="W72" s="131" t="n">
        <v>120.4968055431314</v>
      </c>
      <c r="X72" s="131" t="n">
        <v>101.8941497443179</v>
      </c>
      <c r="Y72" s="131" t="n">
        <v>0</v>
      </c>
      <c r="Z72" s="132" t="n">
        <v>724.4538178330951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1142.038366389429</v>
      </c>
      <c r="K74" s="131" t="n">
        <v>109.7567940012671</v>
      </c>
      <c r="L74" s="131" t="n">
        <v>0</v>
      </c>
      <c r="M74" s="131" t="n">
        <v>10.38384387783163</v>
      </c>
      <c r="N74" s="132" t="n">
        <v>1262.179004268528</v>
      </c>
      <c r="P74" s="130" t="n">
        <v>1229.966424865304</v>
      </c>
      <c r="Q74" s="131" t="n">
        <v>108.5909298490798</v>
      </c>
      <c r="R74" s="131" t="n">
        <v>0</v>
      </c>
      <c r="S74" s="131" t="n">
        <v>9.776888908105263</v>
      </c>
      <c r="T74" s="132" t="n">
        <v>1348.334243622489</v>
      </c>
      <c r="V74" s="130" t="n">
        <v>1332.516728381693</v>
      </c>
      <c r="W74" s="131" t="n">
        <v>110.6848596046597</v>
      </c>
      <c r="X74" s="131" t="n">
        <v>0</v>
      </c>
      <c r="Y74" s="131" t="n">
        <v>9.291277398636851</v>
      </c>
      <c r="Z74" s="132" t="n">
        <v>1452.492865384989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848.1757798609278</v>
      </c>
      <c r="K76" s="131" t="n">
        <v>197.8464181150362</v>
      </c>
      <c r="L76" s="131" t="n">
        <v>66.78070800023296</v>
      </c>
      <c r="M76" s="131" t="n">
        <v>0</v>
      </c>
      <c r="N76" s="132" t="n">
        <v>1112.802905976197</v>
      </c>
      <c r="P76" s="130" t="n">
        <v>893.4610189620653</v>
      </c>
      <c r="Q76" s="131" t="n">
        <v>202.6125721449274</v>
      </c>
      <c r="R76" s="131" t="n">
        <v>71.1369417040988</v>
      </c>
      <c r="S76" s="131" t="n">
        <v>0</v>
      </c>
      <c r="T76" s="132" t="n">
        <v>1167.210532811092</v>
      </c>
      <c r="V76" s="130" t="n">
        <v>943.5502103390727</v>
      </c>
      <c r="W76" s="131" t="n">
        <v>212.8235631437929</v>
      </c>
      <c r="X76" s="131" t="n">
        <v>75.97489393786047</v>
      </c>
      <c r="Y76" s="131" t="n">
        <v>0</v>
      </c>
      <c r="Z76" s="132" t="n">
        <v>1232.348667420726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3192.97220288931</v>
      </c>
      <c r="N81" s="132" t="n">
        <v>3192.97220288931</v>
      </c>
      <c r="P81" s="130" t="n">
        <v>0</v>
      </c>
      <c r="Q81" s="131" t="n">
        <v>0</v>
      </c>
      <c r="R81" s="131" t="n">
        <v>0</v>
      </c>
      <c r="S81" s="131" t="n">
        <v>3519.175270110142</v>
      </c>
      <c r="T81" s="132" t="n">
        <v>3519.175270110142</v>
      </c>
      <c r="V81" s="130" t="n">
        <v>0</v>
      </c>
      <c r="W81" s="131" t="n">
        <v>0</v>
      </c>
      <c r="X81" s="131" t="n">
        <v>0</v>
      </c>
      <c r="Y81" s="131" t="n">
        <v>3870.768562205763</v>
      </c>
      <c r="Z81" s="132" t="n">
        <v>3870.768562205763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1754.785504031192</v>
      </c>
      <c r="N82" s="135" t="n">
        <v>1754.785504031192</v>
      </c>
      <c r="P82" s="133" t="n">
        <v>0</v>
      </c>
      <c r="Q82" s="134" t="n">
        <v>0</v>
      </c>
      <c r="R82" s="134" t="n">
        <v>0</v>
      </c>
      <c r="S82" s="134" t="n">
        <v>2006.708112178401</v>
      </c>
      <c r="T82" s="135" t="n">
        <v>2006.708112178401</v>
      </c>
      <c r="V82" s="133" t="n">
        <v>0</v>
      </c>
      <c r="W82" s="134" t="n">
        <v>0</v>
      </c>
      <c r="X82" s="134" t="n">
        <v>0</v>
      </c>
      <c r="Y82" s="134" t="n">
        <v>2275.385355854286</v>
      </c>
      <c r="Z82" s="135" t="n">
        <v>2275.385355854286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2468.550403213756</v>
      </c>
      <c r="K86" s="143" t="n">
        <v>426.5308103994153</v>
      </c>
      <c r="L86" s="143" t="n">
        <v>160.9965303551168</v>
      </c>
      <c r="M86" s="143" t="n">
        <v>3203.356046767141</v>
      </c>
      <c r="N86" s="144" t="n">
        <v>8014.219294766622</v>
      </c>
      <c r="P86" s="142" t="n">
        <v>2611.562907885299</v>
      </c>
      <c r="Q86" s="143" t="n">
        <v>429.0935141614844</v>
      </c>
      <c r="R86" s="143" t="n">
        <v>168.7351332082541</v>
      </c>
      <c r="S86" s="143" t="n">
        <v>3528.952159018248</v>
      </c>
      <c r="T86" s="144" t="n">
        <v>8745.051826451687</v>
      </c>
      <c r="V86" s="142" t="n">
        <v>2778.129801266411</v>
      </c>
      <c r="W86" s="143" t="n">
        <v>444.0052282915839</v>
      </c>
      <c r="X86" s="143" t="n">
        <v>177.8690436821784</v>
      </c>
      <c r="Y86" s="143" t="n">
        <v>3880.0598396044</v>
      </c>
      <c r="Z86" s="144" t="n">
        <v>9555.449268698858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24660.36791921017</v>
      </c>
      <c r="K90" s="131" t="n">
        <v>11671.00027138229</v>
      </c>
      <c r="L90" s="131" t="n">
        <v>3442.027122050292</v>
      </c>
      <c r="M90" s="131" t="n">
        <v>0</v>
      </c>
      <c r="N90" s="132" t="n">
        <v>39773.39531264274</v>
      </c>
      <c r="P90" s="130" t="n">
        <v>26219.29700436868</v>
      </c>
      <c r="Q90" s="131" t="n">
        <v>12191.52914644911</v>
      </c>
      <c r="R90" s="131" t="n">
        <v>3796.935886794736</v>
      </c>
      <c r="S90" s="131" t="n">
        <v>0</v>
      </c>
      <c r="T90" s="132" t="n">
        <v>42207.76203761253</v>
      </c>
      <c r="V90" s="130" t="n">
        <v>28340.73383931988</v>
      </c>
      <c r="W90" s="131" t="n">
        <v>12928.10590342782</v>
      </c>
      <c r="X90" s="131" t="n">
        <v>4292.499012357108</v>
      </c>
      <c r="Y90" s="131" t="n">
        <v>0</v>
      </c>
      <c r="Z90" s="132" t="n">
        <v>45561.33875510481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1142.038366389429</v>
      </c>
      <c r="K92" s="131" t="n">
        <v>109.7567940012671</v>
      </c>
      <c r="L92" s="131" t="n">
        <v>0</v>
      </c>
      <c r="M92" s="131" t="n">
        <v>10.38384387783163</v>
      </c>
      <c r="N92" s="132" t="n">
        <v>1262.179004268528</v>
      </c>
      <c r="P92" s="130" t="n">
        <v>1229.966424865304</v>
      </c>
      <c r="Q92" s="131" t="n">
        <v>108.5909298490798</v>
      </c>
      <c r="R92" s="131" t="n">
        <v>0</v>
      </c>
      <c r="S92" s="131" t="n">
        <v>9.776888908105263</v>
      </c>
      <c r="T92" s="132" t="n">
        <v>1348.334243622489</v>
      </c>
      <c r="V92" s="130" t="n">
        <v>1332.516728381693</v>
      </c>
      <c r="W92" s="131" t="n">
        <v>110.6848596046597</v>
      </c>
      <c r="X92" s="131" t="n">
        <v>0</v>
      </c>
      <c r="Y92" s="131" t="n">
        <v>9.291277398636851</v>
      </c>
      <c r="Z92" s="132" t="n">
        <v>1452.492865384989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3912.083740651181</v>
      </c>
      <c r="K94" s="131" t="n">
        <v>1241.66187757943</v>
      </c>
      <c r="L94" s="131" t="n">
        <v>343.0474931215476</v>
      </c>
      <c r="M94" s="131" t="n">
        <v>0</v>
      </c>
      <c r="N94" s="132" t="n">
        <v>5496.793111352159</v>
      </c>
      <c r="P94" s="130" t="n">
        <v>3891.881791366821</v>
      </c>
      <c r="Q94" s="131" t="n">
        <v>1216.551376511108</v>
      </c>
      <c r="R94" s="131" t="n">
        <v>340.6383495631388</v>
      </c>
      <c r="S94" s="131" t="n">
        <v>0</v>
      </c>
      <c r="T94" s="132" t="n">
        <v>5449.071517441068</v>
      </c>
      <c r="V94" s="130" t="n">
        <v>3866.049524825374</v>
      </c>
      <c r="W94" s="131" t="n">
        <v>1196.078940256104</v>
      </c>
      <c r="X94" s="131" t="n">
        <v>337.9182752136146</v>
      </c>
      <c r="Y94" s="131" t="n">
        <v>0</v>
      </c>
      <c r="Z94" s="132" t="n">
        <v>5400.046740295093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64.32111347237695</v>
      </c>
      <c r="K98" s="131" t="n">
        <v>34.28971229316428</v>
      </c>
      <c r="L98" s="131" t="n">
        <v>5.681164254237346</v>
      </c>
      <c r="M98" s="131" t="n">
        <v>0</v>
      </c>
      <c r="N98" s="132" t="n">
        <v>104.2919900197786</v>
      </c>
      <c r="P98" s="130" t="n">
        <v>62.68820636570091</v>
      </c>
      <c r="Q98" s="131" t="n">
        <v>33.27432181926165</v>
      </c>
      <c r="R98" s="131" t="n">
        <v>5.511012086690807</v>
      </c>
      <c r="S98" s="131" t="n">
        <v>0</v>
      </c>
      <c r="T98" s="132" t="n">
        <v>101.4735402716534</v>
      </c>
      <c r="V98" s="130" t="n">
        <v>60.83763013558856</v>
      </c>
      <c r="W98" s="131" t="n">
        <v>32.23235443390968</v>
      </c>
      <c r="X98" s="131" t="n">
        <v>5.324574872856697</v>
      </c>
      <c r="Y98" s="131" t="n">
        <v>0</v>
      </c>
      <c r="Z98" s="132" t="n">
        <v>98.39455944235495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6070.53741829416</v>
      </c>
      <c r="K99" s="131" t="n">
        <v>1704.198030213278</v>
      </c>
      <c r="L99" s="131" t="n">
        <v>614.4000075028712</v>
      </c>
      <c r="M99" s="131" t="n">
        <v>20783.40918376916</v>
      </c>
      <c r="N99" s="132" t="n">
        <v>29172.54463977947</v>
      </c>
      <c r="P99" s="130" t="n">
        <v>6356.791207730632</v>
      </c>
      <c r="Q99" s="131" t="n">
        <v>1757.230750603578</v>
      </c>
      <c r="R99" s="131" t="n">
        <v>639.4743023595784</v>
      </c>
      <c r="S99" s="131" t="n">
        <v>22877.72501303636</v>
      </c>
      <c r="T99" s="132" t="n">
        <v>31631.22127373015</v>
      </c>
      <c r="V99" s="130" t="n">
        <v>6670.910712232384</v>
      </c>
      <c r="W99" s="131" t="n">
        <v>1827.499245008403</v>
      </c>
      <c r="X99" s="131" t="n">
        <v>667.1182765284384</v>
      </c>
      <c r="Y99" s="131" t="n">
        <v>25219.11810183827</v>
      </c>
      <c r="Z99" s="132" t="n">
        <v>34384.6463356075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17791.375920405</v>
      </c>
      <c r="N100" s="135" t="n">
        <v>17791.375920405</v>
      </c>
      <c r="P100" s="133" t="n">
        <v>0</v>
      </c>
      <c r="Q100" s="134" t="n">
        <v>0</v>
      </c>
      <c r="R100" s="134" t="n">
        <v>0</v>
      </c>
      <c r="S100" s="134" t="n">
        <v>19740.60076696893</v>
      </c>
      <c r="T100" s="135" t="n">
        <v>19740.60076696893</v>
      </c>
      <c r="V100" s="133" t="n">
        <v>0</v>
      </c>
      <c r="W100" s="134" t="n">
        <v>0</v>
      </c>
      <c r="X100" s="134" t="n">
        <v>0</v>
      </c>
      <c r="Y100" s="134" t="n">
        <v>21925.40590268394</v>
      </c>
      <c r="Z100" s="135" t="n">
        <v>21925.40590268394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35849.34855801731</v>
      </c>
      <c r="K104" s="143" t="n">
        <v>14760.90668546942</v>
      </c>
      <c r="L104" s="143" t="n">
        <v>4405.155786928948</v>
      </c>
      <c r="M104" s="143" t="n">
        <v>20793.79302764699</v>
      </c>
      <c r="N104" s="144" t="n">
        <v>93600.57997846768</v>
      </c>
      <c r="P104" s="142" t="n">
        <v>37760.62463469714</v>
      </c>
      <c r="Q104" s="143" t="n">
        <v>15307.17652523213</v>
      </c>
      <c r="R104" s="143" t="n">
        <v>4782.559550804144</v>
      </c>
      <c r="S104" s="143" t="n">
        <v>22887.50190194447</v>
      </c>
      <c r="T104" s="144" t="n">
        <v>100478.4633796468</v>
      </c>
      <c r="V104" s="142" t="n">
        <v>40271.04843489492</v>
      </c>
      <c r="W104" s="143" t="n">
        <v>16094.6013027309</v>
      </c>
      <c r="X104" s="143" t="n">
        <v>5302.860138972018</v>
      </c>
      <c r="Y104" s="143" t="n">
        <v>25228.4093792369</v>
      </c>
      <c r="Z104" s="144" t="n">
        <v>108822.3251585187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10927.57377472858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1224.14004681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5750.8412192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1518.116782665447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3424.29933738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2706.758133649526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4601.05108273022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23270.15735559561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6687841.894400667</v>
      </c>
      <c r="AH53" s="56" t="n">
        <v>7409.947335010857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24182.03166224677</v>
      </c>
      <c r="K54" s="131" t="n">
        <v>11552.07267309917</v>
      </c>
      <c r="L54" s="131" t="n">
        <v>3347.811299695408</v>
      </c>
      <c r="M54" s="131" t="n">
        <v>0</v>
      </c>
      <c r="N54" s="132" t="n">
        <v>39081.91563504135</v>
      </c>
      <c r="P54" s="130" t="n">
        <v>25731.16154031075</v>
      </c>
      <c r="Q54" s="131" t="n">
        <v>12073.63913428163</v>
      </c>
      <c r="R54" s="131" t="n">
        <v>3699.337695290581</v>
      </c>
      <c r="S54" s="131" t="n">
        <v>0</v>
      </c>
      <c r="T54" s="132" t="n">
        <v>41504.13836988296</v>
      </c>
      <c r="V54" s="130" t="n">
        <v>27838.67097677423</v>
      </c>
      <c r="W54" s="131" t="n">
        <v>12807.60909788469</v>
      </c>
      <c r="X54" s="131" t="n">
        <v>4190.604862612789</v>
      </c>
      <c r="Y54" s="131" t="n">
        <v>0</v>
      </c>
      <c r="Z54" s="132" t="n">
        <v>44836.88493727171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709.6317385250168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6395.6232032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3063.907960790253</v>
      </c>
      <c r="K58" s="131" t="n">
        <v>1043.815459464394</v>
      </c>
      <c r="L58" s="131" t="n">
        <v>276.2667851213147</v>
      </c>
      <c r="M58" s="131" t="n">
        <v>0</v>
      </c>
      <c r="N58" s="132" t="n">
        <v>4383.990205375962</v>
      </c>
      <c r="P58" s="130" t="n">
        <v>2998.420772404756</v>
      </c>
      <c r="Q58" s="131" t="n">
        <v>1013.93880436618</v>
      </c>
      <c r="R58" s="131" t="n">
        <v>269.50140785904</v>
      </c>
      <c r="S58" s="131" t="n">
        <v>0</v>
      </c>
      <c r="T58" s="132" t="n">
        <v>4281.860984629976</v>
      </c>
      <c r="V58" s="130" t="n">
        <v>2922.499314486301</v>
      </c>
      <c r="W58" s="131" t="n">
        <v>983.2553771123114</v>
      </c>
      <c r="X58" s="131" t="n">
        <v>261.9433812757541</v>
      </c>
      <c r="Y58" s="131" t="n">
        <v>0</v>
      </c>
      <c r="Z58" s="132" t="n">
        <v>4167.698072874367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3675.7522209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5128.932244776397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64.32111347237695</v>
      </c>
      <c r="K62" s="131" t="n">
        <v>34.28971229316428</v>
      </c>
      <c r="L62" s="131" t="n">
        <v>5.681164254237346</v>
      </c>
      <c r="M62" s="131" t="n">
        <v>0</v>
      </c>
      <c r="N62" s="132" t="n">
        <v>104.2919900197786</v>
      </c>
      <c r="P62" s="130" t="n">
        <v>62.68820636570091</v>
      </c>
      <c r="Q62" s="131" t="n">
        <v>33.27432181926165</v>
      </c>
      <c r="R62" s="131" t="n">
        <v>5.511012086690807</v>
      </c>
      <c r="S62" s="131" t="n">
        <v>0</v>
      </c>
      <c r="T62" s="132" t="n">
        <v>101.4735402716534</v>
      </c>
      <c r="V62" s="130" t="n">
        <v>60.83763013558856</v>
      </c>
      <c r="W62" s="131" t="n">
        <v>32.23235443390968</v>
      </c>
      <c r="X62" s="131" t="n">
        <v>5.324574872856697</v>
      </c>
      <c r="Y62" s="131" t="n">
        <v>0</v>
      </c>
      <c r="Z62" s="132" t="n">
        <v>98.39455944235495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4995.005679327319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6070.537418294163</v>
      </c>
      <c r="K63" s="131" t="n">
        <v>1704.198030213278</v>
      </c>
      <c r="L63" s="131" t="n">
        <v>614.4000075028712</v>
      </c>
      <c r="M63" s="131" t="n">
        <v>17590.43698087985</v>
      </c>
      <c r="N63" s="132" t="n">
        <v>25979.57243689016</v>
      </c>
      <c r="P63" s="130" t="n">
        <v>6356.791207730628</v>
      </c>
      <c r="Q63" s="131" t="n">
        <v>1757.23075060358</v>
      </c>
      <c r="R63" s="131" t="n">
        <v>639.4743023595788</v>
      </c>
      <c r="S63" s="131" t="n">
        <v>19358.54974292622</v>
      </c>
      <c r="T63" s="132" t="n">
        <v>28112.04600362</v>
      </c>
      <c r="V63" s="130" t="n">
        <v>6670.910712232384</v>
      </c>
      <c r="W63" s="131" t="n">
        <v>1827.499245008401</v>
      </c>
      <c r="X63" s="131" t="n">
        <v>667.1182765284384</v>
      </c>
      <c r="Y63" s="131" t="n">
        <v>21348.3495396325</v>
      </c>
      <c r="Z63" s="132" t="n">
        <v>30513.87777340172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16036.59041637381</v>
      </c>
      <c r="N64" s="135" t="n">
        <v>16036.59041637381</v>
      </c>
      <c r="P64" s="133" t="n">
        <v>0</v>
      </c>
      <c r="Q64" s="134" t="n">
        <v>0</v>
      </c>
      <c r="R64" s="134" t="n">
        <v>0</v>
      </c>
      <c r="S64" s="134" t="n">
        <v>17733.89265479053</v>
      </c>
      <c r="T64" s="135" t="n">
        <v>17733.89265479053</v>
      </c>
      <c r="V64" s="133" t="n">
        <v>0</v>
      </c>
      <c r="W64" s="134" t="n">
        <v>0</v>
      </c>
      <c r="X64" s="134" t="n">
        <v>0</v>
      </c>
      <c r="Y64" s="134" t="n">
        <v>19650.02054682965</v>
      </c>
      <c r="Z64" s="135" t="n">
        <v>19650.02054682965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33380.79815480356</v>
      </c>
      <c r="K68" s="143" t="n">
        <v>14334.37587507001</v>
      </c>
      <c r="L68" s="143" t="n">
        <v>4244.159256573831</v>
      </c>
      <c r="M68" s="143" t="n">
        <v>17590.43698087985</v>
      </c>
      <c r="N68" s="144" t="n">
        <v>85586.36068370106</v>
      </c>
      <c r="P68" s="142" t="n">
        <v>35149.06172681184</v>
      </c>
      <c r="Q68" s="143" t="n">
        <v>14878.08301107065</v>
      </c>
      <c r="R68" s="143" t="n">
        <v>4613.82441759589</v>
      </c>
      <c r="S68" s="143" t="n">
        <v>19358.54974292622</v>
      </c>
      <c r="T68" s="144" t="n">
        <v>91733.41155319511</v>
      </c>
      <c r="V68" s="142" t="n">
        <v>37492.91863362851</v>
      </c>
      <c r="W68" s="143" t="n">
        <v>15650.59607443931</v>
      </c>
      <c r="X68" s="143" t="n">
        <v>5124.991095289839</v>
      </c>
      <c r="Y68" s="143" t="n">
        <v>21348.3495396325</v>
      </c>
      <c r="Z68" s="144" t="n">
        <v>99266.8758898198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478.3362569633994</v>
      </c>
      <c r="K72" s="131" t="n">
        <v>118.927598283112</v>
      </c>
      <c r="L72" s="131" t="n">
        <v>94.21582235488387</v>
      </c>
      <c r="M72" s="131" t="n">
        <v>0</v>
      </c>
      <c r="N72" s="132" t="n">
        <v>691.4796776013952</v>
      </c>
      <c r="P72" s="130" t="n">
        <v>488.1354640579294</v>
      </c>
      <c r="Q72" s="131" t="n">
        <v>117.8900121674773</v>
      </c>
      <c r="R72" s="131" t="n">
        <v>97.5981915041553</v>
      </c>
      <c r="S72" s="131" t="n">
        <v>0</v>
      </c>
      <c r="T72" s="132" t="n">
        <v>703.6236677295619</v>
      </c>
      <c r="V72" s="130" t="n">
        <v>502.0628625456458</v>
      </c>
      <c r="W72" s="131" t="n">
        <v>120.4968055431314</v>
      </c>
      <c r="X72" s="131" t="n">
        <v>101.8941497443179</v>
      </c>
      <c r="Y72" s="131" t="n">
        <v>0</v>
      </c>
      <c r="Z72" s="132" t="n">
        <v>724.4538178330951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1142.038366389429</v>
      </c>
      <c r="K74" s="131" t="n">
        <v>109.7567940012671</v>
      </c>
      <c r="L74" s="131" t="n">
        <v>0</v>
      </c>
      <c r="M74" s="131" t="n">
        <v>10.38384387783163</v>
      </c>
      <c r="N74" s="132" t="n">
        <v>1262.179004268528</v>
      </c>
      <c r="P74" s="130" t="n">
        <v>1229.966424865304</v>
      </c>
      <c r="Q74" s="131" t="n">
        <v>108.5909298490798</v>
      </c>
      <c r="R74" s="131" t="n">
        <v>0</v>
      </c>
      <c r="S74" s="131" t="n">
        <v>9.776888908105263</v>
      </c>
      <c r="T74" s="132" t="n">
        <v>1348.334243622489</v>
      </c>
      <c r="V74" s="130" t="n">
        <v>1332.516728381693</v>
      </c>
      <c r="W74" s="131" t="n">
        <v>110.6848596046597</v>
      </c>
      <c r="X74" s="131" t="n">
        <v>0</v>
      </c>
      <c r="Y74" s="131" t="n">
        <v>9.291277398636851</v>
      </c>
      <c r="Z74" s="132" t="n">
        <v>1452.492865384989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848.1757798609278</v>
      </c>
      <c r="K76" s="131" t="n">
        <v>197.8464181150362</v>
      </c>
      <c r="L76" s="131" t="n">
        <v>66.78070800023296</v>
      </c>
      <c r="M76" s="131" t="n">
        <v>0</v>
      </c>
      <c r="N76" s="132" t="n">
        <v>1112.802905976197</v>
      </c>
      <c r="P76" s="130" t="n">
        <v>893.4610189620653</v>
      </c>
      <c r="Q76" s="131" t="n">
        <v>202.6125721449274</v>
      </c>
      <c r="R76" s="131" t="n">
        <v>71.1369417040988</v>
      </c>
      <c r="S76" s="131" t="n">
        <v>0</v>
      </c>
      <c r="T76" s="132" t="n">
        <v>1167.210532811092</v>
      </c>
      <c r="V76" s="130" t="n">
        <v>943.5502103390727</v>
      </c>
      <c r="W76" s="131" t="n">
        <v>212.8235631437929</v>
      </c>
      <c r="X76" s="131" t="n">
        <v>75.97489393786047</v>
      </c>
      <c r="Y76" s="131" t="n">
        <v>0</v>
      </c>
      <c r="Z76" s="132" t="n">
        <v>1232.348667420726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3192.97220288931</v>
      </c>
      <c r="N81" s="132" t="n">
        <v>3192.97220288931</v>
      </c>
      <c r="P81" s="130" t="n">
        <v>0</v>
      </c>
      <c r="Q81" s="131" t="n">
        <v>0</v>
      </c>
      <c r="R81" s="131" t="n">
        <v>0</v>
      </c>
      <c r="S81" s="131" t="n">
        <v>3519.175270110142</v>
      </c>
      <c r="T81" s="132" t="n">
        <v>3519.175270110142</v>
      </c>
      <c r="V81" s="130" t="n">
        <v>0</v>
      </c>
      <c r="W81" s="131" t="n">
        <v>0</v>
      </c>
      <c r="X81" s="131" t="n">
        <v>0</v>
      </c>
      <c r="Y81" s="131" t="n">
        <v>3870.768562205763</v>
      </c>
      <c r="Z81" s="132" t="n">
        <v>3870.768562205763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1754.785504031192</v>
      </c>
      <c r="N82" s="135" t="n">
        <v>1754.785504031192</v>
      </c>
      <c r="P82" s="133" t="n">
        <v>0</v>
      </c>
      <c r="Q82" s="134" t="n">
        <v>0</v>
      </c>
      <c r="R82" s="134" t="n">
        <v>0</v>
      </c>
      <c r="S82" s="134" t="n">
        <v>2006.708112178401</v>
      </c>
      <c r="T82" s="135" t="n">
        <v>2006.708112178401</v>
      </c>
      <c r="V82" s="133" t="n">
        <v>0</v>
      </c>
      <c r="W82" s="134" t="n">
        <v>0</v>
      </c>
      <c r="X82" s="134" t="n">
        <v>0</v>
      </c>
      <c r="Y82" s="134" t="n">
        <v>2275.385355854286</v>
      </c>
      <c r="Z82" s="135" t="n">
        <v>2275.385355854286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2468.550403213756</v>
      </c>
      <c r="K86" s="143" t="n">
        <v>426.5308103994153</v>
      </c>
      <c r="L86" s="143" t="n">
        <v>160.9965303551168</v>
      </c>
      <c r="M86" s="143" t="n">
        <v>3203.356046767141</v>
      </c>
      <c r="N86" s="144" t="n">
        <v>8014.219294766622</v>
      </c>
      <c r="P86" s="142" t="n">
        <v>2611.562907885299</v>
      </c>
      <c r="Q86" s="143" t="n">
        <v>429.0935141614844</v>
      </c>
      <c r="R86" s="143" t="n">
        <v>168.7351332082541</v>
      </c>
      <c r="S86" s="143" t="n">
        <v>3528.952159018248</v>
      </c>
      <c r="T86" s="144" t="n">
        <v>8745.051826451687</v>
      </c>
      <c r="V86" s="142" t="n">
        <v>2778.129801266411</v>
      </c>
      <c r="W86" s="143" t="n">
        <v>444.0052282915839</v>
      </c>
      <c r="X86" s="143" t="n">
        <v>177.8690436821784</v>
      </c>
      <c r="Y86" s="143" t="n">
        <v>3880.0598396044</v>
      </c>
      <c r="Z86" s="144" t="n">
        <v>9555.449268698858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24660.36791921017</v>
      </c>
      <c r="K90" s="131" t="n">
        <v>11671.00027138229</v>
      </c>
      <c r="L90" s="131" t="n">
        <v>3442.027122050292</v>
      </c>
      <c r="M90" s="131" t="n">
        <v>0</v>
      </c>
      <c r="N90" s="132" t="n">
        <v>39773.39531264274</v>
      </c>
      <c r="P90" s="130" t="n">
        <v>26219.29700436868</v>
      </c>
      <c r="Q90" s="131" t="n">
        <v>12191.52914644911</v>
      </c>
      <c r="R90" s="131" t="n">
        <v>3796.935886794736</v>
      </c>
      <c r="S90" s="131" t="n">
        <v>0</v>
      </c>
      <c r="T90" s="132" t="n">
        <v>42207.76203761253</v>
      </c>
      <c r="V90" s="130" t="n">
        <v>28340.73383931988</v>
      </c>
      <c r="W90" s="131" t="n">
        <v>12928.10590342782</v>
      </c>
      <c r="X90" s="131" t="n">
        <v>4292.499012357108</v>
      </c>
      <c r="Y90" s="131" t="n">
        <v>0</v>
      </c>
      <c r="Z90" s="132" t="n">
        <v>45561.33875510481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1142.038366389429</v>
      </c>
      <c r="K92" s="131" t="n">
        <v>109.7567940012671</v>
      </c>
      <c r="L92" s="131" t="n">
        <v>0</v>
      </c>
      <c r="M92" s="131" t="n">
        <v>10.38384387783163</v>
      </c>
      <c r="N92" s="132" t="n">
        <v>1262.179004268528</v>
      </c>
      <c r="P92" s="130" t="n">
        <v>1229.966424865304</v>
      </c>
      <c r="Q92" s="131" t="n">
        <v>108.5909298490798</v>
      </c>
      <c r="R92" s="131" t="n">
        <v>0</v>
      </c>
      <c r="S92" s="131" t="n">
        <v>9.776888908105263</v>
      </c>
      <c r="T92" s="132" t="n">
        <v>1348.334243622489</v>
      </c>
      <c r="V92" s="130" t="n">
        <v>1332.516728381693</v>
      </c>
      <c r="W92" s="131" t="n">
        <v>110.6848596046597</v>
      </c>
      <c r="X92" s="131" t="n">
        <v>0</v>
      </c>
      <c r="Y92" s="131" t="n">
        <v>9.291277398636851</v>
      </c>
      <c r="Z92" s="132" t="n">
        <v>1452.492865384989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3912.083740651181</v>
      </c>
      <c r="K94" s="131" t="n">
        <v>1241.66187757943</v>
      </c>
      <c r="L94" s="131" t="n">
        <v>343.0474931215476</v>
      </c>
      <c r="M94" s="131" t="n">
        <v>0</v>
      </c>
      <c r="N94" s="132" t="n">
        <v>5496.793111352159</v>
      </c>
      <c r="P94" s="130" t="n">
        <v>3891.881791366821</v>
      </c>
      <c r="Q94" s="131" t="n">
        <v>1216.551376511108</v>
      </c>
      <c r="R94" s="131" t="n">
        <v>340.6383495631388</v>
      </c>
      <c r="S94" s="131" t="n">
        <v>0</v>
      </c>
      <c r="T94" s="132" t="n">
        <v>5449.071517441068</v>
      </c>
      <c r="V94" s="130" t="n">
        <v>3866.049524825374</v>
      </c>
      <c r="W94" s="131" t="n">
        <v>1196.078940256104</v>
      </c>
      <c r="X94" s="131" t="n">
        <v>337.9182752136146</v>
      </c>
      <c r="Y94" s="131" t="n">
        <v>0</v>
      </c>
      <c r="Z94" s="132" t="n">
        <v>5400.046740295093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64.32111347237695</v>
      </c>
      <c r="K98" s="131" t="n">
        <v>34.28971229316428</v>
      </c>
      <c r="L98" s="131" t="n">
        <v>5.681164254237346</v>
      </c>
      <c r="M98" s="131" t="n">
        <v>0</v>
      </c>
      <c r="N98" s="132" t="n">
        <v>104.2919900197786</v>
      </c>
      <c r="P98" s="130" t="n">
        <v>62.68820636570091</v>
      </c>
      <c r="Q98" s="131" t="n">
        <v>33.27432181926165</v>
      </c>
      <c r="R98" s="131" t="n">
        <v>5.511012086690807</v>
      </c>
      <c r="S98" s="131" t="n">
        <v>0</v>
      </c>
      <c r="T98" s="132" t="n">
        <v>101.4735402716534</v>
      </c>
      <c r="V98" s="130" t="n">
        <v>60.83763013558856</v>
      </c>
      <c r="W98" s="131" t="n">
        <v>32.23235443390968</v>
      </c>
      <c r="X98" s="131" t="n">
        <v>5.324574872856697</v>
      </c>
      <c r="Y98" s="131" t="n">
        <v>0</v>
      </c>
      <c r="Z98" s="132" t="n">
        <v>98.39455944235495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6070.53741829416</v>
      </c>
      <c r="K99" s="131" t="n">
        <v>1704.198030213278</v>
      </c>
      <c r="L99" s="131" t="n">
        <v>614.4000075028712</v>
      </c>
      <c r="M99" s="131" t="n">
        <v>20783.40918376916</v>
      </c>
      <c r="N99" s="132" t="n">
        <v>29172.54463977947</v>
      </c>
      <c r="P99" s="130" t="n">
        <v>6356.791207730632</v>
      </c>
      <c r="Q99" s="131" t="n">
        <v>1757.230750603578</v>
      </c>
      <c r="R99" s="131" t="n">
        <v>639.4743023595784</v>
      </c>
      <c r="S99" s="131" t="n">
        <v>22877.72501303636</v>
      </c>
      <c r="T99" s="132" t="n">
        <v>31631.22127373015</v>
      </c>
      <c r="V99" s="130" t="n">
        <v>6670.910712232384</v>
      </c>
      <c r="W99" s="131" t="n">
        <v>1827.499245008403</v>
      </c>
      <c r="X99" s="131" t="n">
        <v>667.1182765284384</v>
      </c>
      <c r="Y99" s="131" t="n">
        <v>25219.11810183827</v>
      </c>
      <c r="Z99" s="132" t="n">
        <v>34384.6463356075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17791.375920405</v>
      </c>
      <c r="N100" s="135" t="n">
        <v>17791.375920405</v>
      </c>
      <c r="P100" s="133" t="n">
        <v>0</v>
      </c>
      <c r="Q100" s="134" t="n">
        <v>0</v>
      </c>
      <c r="R100" s="134" t="n">
        <v>0</v>
      </c>
      <c r="S100" s="134" t="n">
        <v>19740.60076696893</v>
      </c>
      <c r="T100" s="135" t="n">
        <v>19740.60076696893</v>
      </c>
      <c r="V100" s="133" t="n">
        <v>0</v>
      </c>
      <c r="W100" s="134" t="n">
        <v>0</v>
      </c>
      <c r="X100" s="134" t="n">
        <v>0</v>
      </c>
      <c r="Y100" s="134" t="n">
        <v>21925.40590268394</v>
      </c>
      <c r="Z100" s="135" t="n">
        <v>21925.40590268394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35849.34855801731</v>
      </c>
      <c r="K104" s="143" t="n">
        <v>14760.90668546942</v>
      </c>
      <c r="L104" s="143" t="n">
        <v>4405.155786928948</v>
      </c>
      <c r="M104" s="143" t="n">
        <v>20793.79302764699</v>
      </c>
      <c r="N104" s="144" t="n">
        <v>93600.57997846768</v>
      </c>
      <c r="P104" s="142" t="n">
        <v>37760.62463469714</v>
      </c>
      <c r="Q104" s="143" t="n">
        <v>15307.17652523213</v>
      </c>
      <c r="R104" s="143" t="n">
        <v>4782.559550804144</v>
      </c>
      <c r="S104" s="143" t="n">
        <v>22887.50190194447</v>
      </c>
      <c r="T104" s="144" t="n">
        <v>100478.4633796468</v>
      </c>
      <c r="V104" s="142" t="n">
        <v>40271.04843489492</v>
      </c>
      <c r="W104" s="143" t="n">
        <v>16094.6013027309</v>
      </c>
      <c r="X104" s="143" t="n">
        <v>5302.860138972018</v>
      </c>
      <c r="Y104" s="143" t="n">
        <v>25228.4093792369</v>
      </c>
      <c r="Z104" s="144" t="n">
        <v>108822.3251585187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11198.35905286636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3491.467202798605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1458.856659385349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5851.676111224171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8051.177706879998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4040.673218108399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1558.422783245214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1241054.16594568</v>
      </c>
      <c r="AI42" s="56" t="n">
        <v>814.1858468752741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4715.065128560274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23846.79185486728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7980.50637555506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24182.03166224677</v>
      </c>
      <c r="K54" s="131" t="n">
        <v>11552.07267309917</v>
      </c>
      <c r="L54" s="131" t="n">
        <v>3347.811299695408</v>
      </c>
      <c r="M54" s="131" t="n">
        <v>0</v>
      </c>
      <c r="N54" s="132" t="n">
        <v>39081.91563504135</v>
      </c>
      <c r="P54" s="130" t="n">
        <v>25731.16154031075</v>
      </c>
      <c r="Q54" s="131" t="n">
        <v>12073.63913428163</v>
      </c>
      <c r="R54" s="131" t="n">
        <v>3699.337695290581</v>
      </c>
      <c r="S54" s="131" t="n">
        <v>0</v>
      </c>
      <c r="T54" s="132" t="n">
        <v>41504.13836988296</v>
      </c>
      <c r="V54" s="130" t="n">
        <v>27838.67097677423</v>
      </c>
      <c r="W54" s="131" t="n">
        <v>12807.60909788469</v>
      </c>
      <c r="X54" s="131" t="n">
        <v>4190.604862612789</v>
      </c>
      <c r="Y54" s="131" t="n">
        <v>0</v>
      </c>
      <c r="Z54" s="132" t="n">
        <v>44836.88493727171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8953.872484479998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755.246523724764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4337.387620661999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3063.907960790253</v>
      </c>
      <c r="K58" s="131" t="n">
        <v>1043.815459464394</v>
      </c>
      <c r="L58" s="131" t="n">
        <v>276.2667851213147</v>
      </c>
      <c r="M58" s="131" t="n">
        <v>0</v>
      </c>
      <c r="N58" s="132" t="n">
        <v>4383.990205375962</v>
      </c>
      <c r="P58" s="130" t="n">
        <v>2998.420772404756</v>
      </c>
      <c r="Q58" s="131" t="n">
        <v>1013.93880436618</v>
      </c>
      <c r="R58" s="131" t="n">
        <v>269.50140785904</v>
      </c>
      <c r="S58" s="131" t="n">
        <v>0</v>
      </c>
      <c r="T58" s="132" t="n">
        <v>4281.860984629976</v>
      </c>
      <c r="V58" s="130" t="n">
        <v>2922.499314486301</v>
      </c>
      <c r="W58" s="131" t="n">
        <v>983.2553771123114</v>
      </c>
      <c r="X58" s="131" t="n">
        <v>261.9433812757541</v>
      </c>
      <c r="Y58" s="131" t="n">
        <v>0</v>
      </c>
      <c r="Z58" s="132" t="n">
        <v>4167.698072874367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5921.388854485635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5256.027185801956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64.32111347237695</v>
      </c>
      <c r="K62" s="131" t="n">
        <v>34.28971229316428</v>
      </c>
      <c r="L62" s="131" t="n">
        <v>5.681164254237346</v>
      </c>
      <c r="M62" s="131" t="n">
        <v>0</v>
      </c>
      <c r="N62" s="132" t="n">
        <v>104.2919900197786</v>
      </c>
      <c r="P62" s="130" t="n">
        <v>62.68820636570091</v>
      </c>
      <c r="Q62" s="131" t="n">
        <v>33.27432181926165</v>
      </c>
      <c r="R62" s="131" t="n">
        <v>5.511012086690807</v>
      </c>
      <c r="S62" s="131" t="n">
        <v>0</v>
      </c>
      <c r="T62" s="132" t="n">
        <v>101.4735402716534</v>
      </c>
      <c r="V62" s="130" t="n">
        <v>60.83763013558856</v>
      </c>
      <c r="W62" s="131" t="n">
        <v>32.23235443390968</v>
      </c>
      <c r="X62" s="131" t="n">
        <v>5.324574872856697</v>
      </c>
      <c r="Y62" s="131" t="n">
        <v>0</v>
      </c>
      <c r="Z62" s="132" t="n">
        <v>98.39455944235495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554.7493567460076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6070.537418294163</v>
      </c>
      <c r="K63" s="131" t="n">
        <v>1704.198030213278</v>
      </c>
      <c r="L63" s="131" t="n">
        <v>614.4000075028712</v>
      </c>
      <c r="M63" s="131" t="n">
        <v>17590.43698087985</v>
      </c>
      <c r="N63" s="132" t="n">
        <v>25979.57243689016</v>
      </c>
      <c r="P63" s="130" t="n">
        <v>6356.791207730628</v>
      </c>
      <c r="Q63" s="131" t="n">
        <v>1757.23075060358</v>
      </c>
      <c r="R63" s="131" t="n">
        <v>639.4743023595788</v>
      </c>
      <c r="S63" s="131" t="n">
        <v>19358.54974292622</v>
      </c>
      <c r="T63" s="132" t="n">
        <v>28112.04600362</v>
      </c>
      <c r="V63" s="130" t="n">
        <v>6670.910712232384</v>
      </c>
      <c r="W63" s="131" t="n">
        <v>1827.499245008401</v>
      </c>
      <c r="X63" s="131" t="n">
        <v>667.1182765284384</v>
      </c>
      <c r="Y63" s="131" t="n">
        <v>21348.3495396325</v>
      </c>
      <c r="Z63" s="132" t="n">
        <v>30513.87777340172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16036.59041637381</v>
      </c>
      <c r="N64" s="135" t="n">
        <v>16036.59041637381</v>
      </c>
      <c r="P64" s="133" t="n">
        <v>0</v>
      </c>
      <c r="Q64" s="134" t="n">
        <v>0</v>
      </c>
      <c r="R64" s="134" t="n">
        <v>0</v>
      </c>
      <c r="S64" s="134" t="n">
        <v>17733.89265479053</v>
      </c>
      <c r="T64" s="135" t="n">
        <v>17733.89265479053</v>
      </c>
      <c r="V64" s="133" t="n">
        <v>0</v>
      </c>
      <c r="W64" s="134" t="n">
        <v>0</v>
      </c>
      <c r="X64" s="134" t="n">
        <v>0</v>
      </c>
      <c r="Y64" s="134" t="n">
        <v>19650.02054682965</v>
      </c>
      <c r="Z64" s="135" t="n">
        <v>19650.02054682965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33380.79815480356</v>
      </c>
      <c r="K68" s="143" t="n">
        <v>14334.37587507001</v>
      </c>
      <c r="L68" s="143" t="n">
        <v>4244.159256573831</v>
      </c>
      <c r="M68" s="143" t="n">
        <v>17590.43698087985</v>
      </c>
      <c r="N68" s="144" t="n">
        <v>85586.36068370106</v>
      </c>
      <c r="P68" s="142" t="n">
        <v>35149.06172681184</v>
      </c>
      <c r="Q68" s="143" t="n">
        <v>14878.08301107065</v>
      </c>
      <c r="R68" s="143" t="n">
        <v>4613.82441759589</v>
      </c>
      <c r="S68" s="143" t="n">
        <v>19358.54974292622</v>
      </c>
      <c r="T68" s="144" t="n">
        <v>91733.41155319511</v>
      </c>
      <c r="V68" s="142" t="n">
        <v>37492.91863362851</v>
      </c>
      <c r="W68" s="143" t="n">
        <v>15650.59607443931</v>
      </c>
      <c r="X68" s="143" t="n">
        <v>5124.991095289839</v>
      </c>
      <c r="Y68" s="143" t="n">
        <v>21348.3495396325</v>
      </c>
      <c r="Z68" s="144" t="n">
        <v>99266.8758898198</v>
      </c>
      <c r="AE68" s="124" t="n">
        <v>20</v>
      </c>
      <c r="AF68" s="82" t="inlineStr">
        <is>
          <t>LAMA/ACH</t>
        </is>
      </c>
      <c r="AG68" s="125" t="n">
        <v>385636.6016072735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478.3362569633994</v>
      </c>
      <c r="K72" s="131" t="n">
        <v>118.927598283112</v>
      </c>
      <c r="L72" s="131" t="n">
        <v>94.21582235488387</v>
      </c>
      <c r="M72" s="131" t="n">
        <v>0</v>
      </c>
      <c r="N72" s="132" t="n">
        <v>691.4796776013952</v>
      </c>
      <c r="P72" s="130" t="n">
        <v>488.1354640579294</v>
      </c>
      <c r="Q72" s="131" t="n">
        <v>117.8900121674773</v>
      </c>
      <c r="R72" s="131" t="n">
        <v>97.5981915041553</v>
      </c>
      <c r="S72" s="131" t="n">
        <v>0</v>
      </c>
      <c r="T72" s="132" t="n">
        <v>703.6236677295619</v>
      </c>
      <c r="V72" s="130" t="n">
        <v>502.0628625456458</v>
      </c>
      <c r="W72" s="131" t="n">
        <v>120.4968055431314</v>
      </c>
      <c r="X72" s="131" t="n">
        <v>101.8941497443179</v>
      </c>
      <c r="Y72" s="131" t="n">
        <v>0</v>
      </c>
      <c r="Z72" s="132" t="n">
        <v>724.4538178330951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1142.038366389429</v>
      </c>
      <c r="K74" s="131" t="n">
        <v>109.7567940012671</v>
      </c>
      <c r="L74" s="131" t="n">
        <v>0</v>
      </c>
      <c r="M74" s="131" t="n">
        <v>10.38384387783163</v>
      </c>
      <c r="N74" s="132" t="n">
        <v>1262.179004268528</v>
      </c>
      <c r="P74" s="130" t="n">
        <v>1229.966424865304</v>
      </c>
      <c r="Q74" s="131" t="n">
        <v>108.5909298490798</v>
      </c>
      <c r="R74" s="131" t="n">
        <v>0</v>
      </c>
      <c r="S74" s="131" t="n">
        <v>9.776888908105263</v>
      </c>
      <c r="T74" s="132" t="n">
        <v>1348.334243622489</v>
      </c>
      <c r="V74" s="130" t="n">
        <v>1332.516728381693</v>
      </c>
      <c r="W74" s="131" t="n">
        <v>110.6848596046597</v>
      </c>
      <c r="X74" s="131" t="n">
        <v>0</v>
      </c>
      <c r="Y74" s="131" t="n">
        <v>9.291277398636851</v>
      </c>
      <c r="Z74" s="132" t="n">
        <v>1452.492865384989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848.1757798609278</v>
      </c>
      <c r="K76" s="131" t="n">
        <v>197.8464181150362</v>
      </c>
      <c r="L76" s="131" t="n">
        <v>66.78070800023296</v>
      </c>
      <c r="M76" s="131" t="n">
        <v>0</v>
      </c>
      <c r="N76" s="132" t="n">
        <v>1112.802905976197</v>
      </c>
      <c r="P76" s="130" t="n">
        <v>893.4610189620653</v>
      </c>
      <c r="Q76" s="131" t="n">
        <v>202.6125721449274</v>
      </c>
      <c r="R76" s="131" t="n">
        <v>71.1369417040988</v>
      </c>
      <c r="S76" s="131" t="n">
        <v>0</v>
      </c>
      <c r="T76" s="132" t="n">
        <v>1167.210532811092</v>
      </c>
      <c r="V76" s="130" t="n">
        <v>943.5502103390727</v>
      </c>
      <c r="W76" s="131" t="n">
        <v>212.8235631437929</v>
      </c>
      <c r="X76" s="131" t="n">
        <v>75.97489393786047</v>
      </c>
      <c r="Y76" s="131" t="n">
        <v>0</v>
      </c>
      <c r="Z76" s="132" t="n">
        <v>1232.348667420726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3192.97220288931</v>
      </c>
      <c r="N81" s="132" t="n">
        <v>3192.97220288931</v>
      </c>
      <c r="P81" s="130" t="n">
        <v>0</v>
      </c>
      <c r="Q81" s="131" t="n">
        <v>0</v>
      </c>
      <c r="R81" s="131" t="n">
        <v>0</v>
      </c>
      <c r="S81" s="131" t="n">
        <v>3519.175270110142</v>
      </c>
      <c r="T81" s="132" t="n">
        <v>3519.175270110142</v>
      </c>
      <c r="V81" s="130" t="n">
        <v>0</v>
      </c>
      <c r="W81" s="131" t="n">
        <v>0</v>
      </c>
      <c r="X81" s="131" t="n">
        <v>0</v>
      </c>
      <c r="Y81" s="131" t="n">
        <v>3870.768562205763</v>
      </c>
      <c r="Z81" s="132" t="n">
        <v>3870.768562205763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1754.785504031192</v>
      </c>
      <c r="N82" s="135" t="n">
        <v>1754.785504031192</v>
      </c>
      <c r="P82" s="133" t="n">
        <v>0</v>
      </c>
      <c r="Q82" s="134" t="n">
        <v>0</v>
      </c>
      <c r="R82" s="134" t="n">
        <v>0</v>
      </c>
      <c r="S82" s="134" t="n">
        <v>2006.708112178401</v>
      </c>
      <c r="T82" s="135" t="n">
        <v>2006.708112178401</v>
      </c>
      <c r="V82" s="133" t="n">
        <v>0</v>
      </c>
      <c r="W82" s="134" t="n">
        <v>0</v>
      </c>
      <c r="X82" s="134" t="n">
        <v>0</v>
      </c>
      <c r="Y82" s="134" t="n">
        <v>2275.385355854286</v>
      </c>
      <c r="Z82" s="135" t="n">
        <v>2275.385355854286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2468.550403213756</v>
      </c>
      <c r="K86" s="143" t="n">
        <v>426.5308103994153</v>
      </c>
      <c r="L86" s="143" t="n">
        <v>160.9965303551168</v>
      </c>
      <c r="M86" s="143" t="n">
        <v>3203.356046767141</v>
      </c>
      <c r="N86" s="144" t="n">
        <v>8014.219294766622</v>
      </c>
      <c r="P86" s="142" t="n">
        <v>2611.562907885299</v>
      </c>
      <c r="Q86" s="143" t="n">
        <v>429.0935141614844</v>
      </c>
      <c r="R86" s="143" t="n">
        <v>168.7351332082541</v>
      </c>
      <c r="S86" s="143" t="n">
        <v>3528.952159018248</v>
      </c>
      <c r="T86" s="144" t="n">
        <v>8745.051826451687</v>
      </c>
      <c r="V86" s="142" t="n">
        <v>2778.129801266411</v>
      </c>
      <c r="W86" s="143" t="n">
        <v>444.0052282915839</v>
      </c>
      <c r="X86" s="143" t="n">
        <v>177.8690436821784</v>
      </c>
      <c r="Y86" s="143" t="n">
        <v>3880.0598396044</v>
      </c>
      <c r="Z86" s="144" t="n">
        <v>9555.449268698858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24660.36791921017</v>
      </c>
      <c r="K90" s="131" t="n">
        <v>11671.00027138229</v>
      </c>
      <c r="L90" s="131" t="n">
        <v>3442.027122050292</v>
      </c>
      <c r="M90" s="131" t="n">
        <v>0</v>
      </c>
      <c r="N90" s="132" t="n">
        <v>39773.39531264274</v>
      </c>
      <c r="P90" s="130" t="n">
        <v>26219.29700436868</v>
      </c>
      <c r="Q90" s="131" t="n">
        <v>12191.52914644911</v>
      </c>
      <c r="R90" s="131" t="n">
        <v>3796.935886794736</v>
      </c>
      <c r="S90" s="131" t="n">
        <v>0</v>
      </c>
      <c r="T90" s="132" t="n">
        <v>42207.76203761253</v>
      </c>
      <c r="V90" s="130" t="n">
        <v>28340.73383931988</v>
      </c>
      <c r="W90" s="131" t="n">
        <v>12928.10590342782</v>
      </c>
      <c r="X90" s="131" t="n">
        <v>4292.499012357108</v>
      </c>
      <c r="Y90" s="131" t="n">
        <v>0</v>
      </c>
      <c r="Z90" s="132" t="n">
        <v>45561.33875510481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1142.038366389429</v>
      </c>
      <c r="K92" s="131" t="n">
        <v>109.7567940012671</v>
      </c>
      <c r="L92" s="131" t="n">
        <v>0</v>
      </c>
      <c r="M92" s="131" t="n">
        <v>10.38384387783163</v>
      </c>
      <c r="N92" s="132" t="n">
        <v>1262.179004268528</v>
      </c>
      <c r="P92" s="130" t="n">
        <v>1229.966424865304</v>
      </c>
      <c r="Q92" s="131" t="n">
        <v>108.5909298490798</v>
      </c>
      <c r="R92" s="131" t="n">
        <v>0</v>
      </c>
      <c r="S92" s="131" t="n">
        <v>9.776888908105263</v>
      </c>
      <c r="T92" s="132" t="n">
        <v>1348.334243622489</v>
      </c>
      <c r="V92" s="130" t="n">
        <v>1332.516728381693</v>
      </c>
      <c r="W92" s="131" t="n">
        <v>110.6848596046597</v>
      </c>
      <c r="X92" s="131" t="n">
        <v>0</v>
      </c>
      <c r="Y92" s="131" t="n">
        <v>9.291277398636851</v>
      </c>
      <c r="Z92" s="132" t="n">
        <v>1452.492865384989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3912.083740651181</v>
      </c>
      <c r="K94" s="131" t="n">
        <v>1241.66187757943</v>
      </c>
      <c r="L94" s="131" t="n">
        <v>343.0474931215476</v>
      </c>
      <c r="M94" s="131" t="n">
        <v>0</v>
      </c>
      <c r="N94" s="132" t="n">
        <v>5496.793111352159</v>
      </c>
      <c r="P94" s="130" t="n">
        <v>3891.881791366821</v>
      </c>
      <c r="Q94" s="131" t="n">
        <v>1216.551376511108</v>
      </c>
      <c r="R94" s="131" t="n">
        <v>340.6383495631388</v>
      </c>
      <c r="S94" s="131" t="n">
        <v>0</v>
      </c>
      <c r="T94" s="132" t="n">
        <v>5449.071517441068</v>
      </c>
      <c r="V94" s="130" t="n">
        <v>3866.049524825374</v>
      </c>
      <c r="W94" s="131" t="n">
        <v>1196.078940256104</v>
      </c>
      <c r="X94" s="131" t="n">
        <v>337.9182752136146</v>
      </c>
      <c r="Y94" s="131" t="n">
        <v>0</v>
      </c>
      <c r="Z94" s="132" t="n">
        <v>5400.046740295093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64.32111347237695</v>
      </c>
      <c r="K98" s="131" t="n">
        <v>34.28971229316428</v>
      </c>
      <c r="L98" s="131" t="n">
        <v>5.681164254237346</v>
      </c>
      <c r="M98" s="131" t="n">
        <v>0</v>
      </c>
      <c r="N98" s="132" t="n">
        <v>104.2919900197786</v>
      </c>
      <c r="P98" s="130" t="n">
        <v>62.68820636570091</v>
      </c>
      <c r="Q98" s="131" t="n">
        <v>33.27432181926165</v>
      </c>
      <c r="R98" s="131" t="n">
        <v>5.511012086690807</v>
      </c>
      <c r="S98" s="131" t="n">
        <v>0</v>
      </c>
      <c r="T98" s="132" t="n">
        <v>101.4735402716534</v>
      </c>
      <c r="V98" s="130" t="n">
        <v>60.83763013558856</v>
      </c>
      <c r="W98" s="131" t="n">
        <v>32.23235443390968</v>
      </c>
      <c r="X98" s="131" t="n">
        <v>5.324574872856697</v>
      </c>
      <c r="Y98" s="131" t="n">
        <v>0</v>
      </c>
      <c r="Z98" s="132" t="n">
        <v>98.39455944235495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6070.53741829416</v>
      </c>
      <c r="K99" s="131" t="n">
        <v>1704.198030213278</v>
      </c>
      <c r="L99" s="131" t="n">
        <v>614.4000075028712</v>
      </c>
      <c r="M99" s="131" t="n">
        <v>20783.40918376916</v>
      </c>
      <c r="N99" s="132" t="n">
        <v>29172.54463977947</v>
      </c>
      <c r="P99" s="130" t="n">
        <v>6356.791207730632</v>
      </c>
      <c r="Q99" s="131" t="n">
        <v>1757.230750603578</v>
      </c>
      <c r="R99" s="131" t="n">
        <v>639.4743023595784</v>
      </c>
      <c r="S99" s="131" t="n">
        <v>22877.72501303636</v>
      </c>
      <c r="T99" s="132" t="n">
        <v>31631.22127373015</v>
      </c>
      <c r="V99" s="130" t="n">
        <v>6670.910712232384</v>
      </c>
      <c r="W99" s="131" t="n">
        <v>1827.499245008403</v>
      </c>
      <c r="X99" s="131" t="n">
        <v>667.1182765284384</v>
      </c>
      <c r="Y99" s="131" t="n">
        <v>25219.11810183827</v>
      </c>
      <c r="Z99" s="132" t="n">
        <v>34384.6463356075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17791.375920405</v>
      </c>
      <c r="N100" s="135" t="n">
        <v>17791.375920405</v>
      </c>
      <c r="P100" s="133" t="n">
        <v>0</v>
      </c>
      <c r="Q100" s="134" t="n">
        <v>0</v>
      </c>
      <c r="R100" s="134" t="n">
        <v>0</v>
      </c>
      <c r="S100" s="134" t="n">
        <v>19740.60076696893</v>
      </c>
      <c r="T100" s="135" t="n">
        <v>19740.60076696893</v>
      </c>
      <c r="V100" s="133" t="n">
        <v>0</v>
      </c>
      <c r="W100" s="134" t="n">
        <v>0</v>
      </c>
      <c r="X100" s="134" t="n">
        <v>0</v>
      </c>
      <c r="Y100" s="134" t="n">
        <v>21925.40590268394</v>
      </c>
      <c r="Z100" s="135" t="n">
        <v>21925.40590268394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35849.34855801731</v>
      </c>
      <c r="K104" s="143" t="n">
        <v>14760.90668546942</v>
      </c>
      <c r="L104" s="143" t="n">
        <v>4405.155786928948</v>
      </c>
      <c r="M104" s="143" t="n">
        <v>20793.79302764699</v>
      </c>
      <c r="N104" s="144" t="n">
        <v>93600.57997846768</v>
      </c>
      <c r="P104" s="142" t="n">
        <v>37760.62463469714</v>
      </c>
      <c r="Q104" s="143" t="n">
        <v>15307.17652523213</v>
      </c>
      <c r="R104" s="143" t="n">
        <v>4782.559550804144</v>
      </c>
      <c r="S104" s="143" t="n">
        <v>22887.50190194447</v>
      </c>
      <c r="T104" s="144" t="n">
        <v>100478.4633796468</v>
      </c>
      <c r="V104" s="142" t="n">
        <v>40271.04843489492</v>
      </c>
      <c r="W104" s="143" t="n">
        <v>16094.6013027309</v>
      </c>
      <c r="X104" s="143" t="n">
        <v>5302.860138972018</v>
      </c>
      <c r="Y104" s="143" t="n">
        <v>25228.4093792369</v>
      </c>
      <c r="Z104" s="144" t="n">
        <v>108822.3251585187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11475.85439019639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1727.330050412035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11271.648789632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4767.994397367912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1963455.430630517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964.0204682757308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1589.450980859626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4831.904442445998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24437.71535703089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8680.921571442404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24182.03166224677</v>
      </c>
      <c r="K54" s="131" t="n">
        <v>11552.07267309917</v>
      </c>
      <c r="L54" s="131" t="n">
        <v>3347.811299695408</v>
      </c>
      <c r="M54" s="131" t="n">
        <v>0</v>
      </c>
      <c r="N54" s="132" t="n">
        <v>39081.91563504135</v>
      </c>
      <c r="P54" s="130" t="n">
        <v>25731.16154031075</v>
      </c>
      <c r="Q54" s="131" t="n">
        <v>12073.63913428163</v>
      </c>
      <c r="R54" s="131" t="n">
        <v>3699.337695290581</v>
      </c>
      <c r="S54" s="131" t="n">
        <v>0</v>
      </c>
      <c r="T54" s="132" t="n">
        <v>41504.13836988296</v>
      </c>
      <c r="V54" s="130" t="n">
        <v>27838.67097677423</v>
      </c>
      <c r="W54" s="131" t="n">
        <v>12807.60909788469</v>
      </c>
      <c r="X54" s="131" t="n">
        <v>4190.604862612789</v>
      </c>
      <c r="Y54" s="131" t="n">
        <v>0</v>
      </c>
      <c r="Z54" s="132" t="n">
        <v>44836.88493727171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12535.421478272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740.0733064662004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5118.11739238116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3063.907960790253</v>
      </c>
      <c r="K58" s="131" t="n">
        <v>1043.815459464394</v>
      </c>
      <c r="L58" s="131" t="n">
        <v>276.2667851213147</v>
      </c>
      <c r="M58" s="131" t="n">
        <v>0</v>
      </c>
      <c r="N58" s="132" t="n">
        <v>4383.990205375962</v>
      </c>
      <c r="P58" s="130" t="n">
        <v>2998.420772404756</v>
      </c>
      <c r="Q58" s="131" t="n">
        <v>1013.93880436618</v>
      </c>
      <c r="R58" s="131" t="n">
        <v>269.50140785904</v>
      </c>
      <c r="S58" s="131" t="n">
        <v>0</v>
      </c>
      <c r="T58" s="132" t="n">
        <v>4281.860984629976</v>
      </c>
      <c r="V58" s="130" t="n">
        <v>2922.499314486301</v>
      </c>
      <c r="W58" s="131" t="n">
        <v>983.2553771123114</v>
      </c>
      <c r="X58" s="131" t="n">
        <v>261.9433812757541</v>
      </c>
      <c r="Y58" s="131" t="n">
        <v>0</v>
      </c>
      <c r="Z58" s="132" t="n">
        <v>4167.698072874367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7006.246355881805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5386.271539466128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571.5333449575107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64.32111347237695</v>
      </c>
      <c r="K62" s="131" t="n">
        <v>34.28971229316428</v>
      </c>
      <c r="L62" s="131" t="n">
        <v>5.681164254237346</v>
      </c>
      <c r="M62" s="131" t="n">
        <v>0</v>
      </c>
      <c r="N62" s="132" t="n">
        <v>104.2919900197786</v>
      </c>
      <c r="P62" s="130" t="n">
        <v>62.68820636570091</v>
      </c>
      <c r="Q62" s="131" t="n">
        <v>33.27432181926165</v>
      </c>
      <c r="R62" s="131" t="n">
        <v>5.511012086690807</v>
      </c>
      <c r="S62" s="131" t="n">
        <v>0</v>
      </c>
      <c r="T62" s="132" t="n">
        <v>101.4735402716534</v>
      </c>
      <c r="V62" s="130" t="n">
        <v>60.83763013558856</v>
      </c>
      <c r="W62" s="131" t="n">
        <v>32.23235443390968</v>
      </c>
      <c r="X62" s="131" t="n">
        <v>5.324574872856697</v>
      </c>
      <c r="Y62" s="131" t="n">
        <v>0</v>
      </c>
      <c r="Z62" s="132" t="n">
        <v>98.39455944235495</v>
      </c>
      <c r="AE62" s="121" t="n">
        <v>14</v>
      </c>
      <c r="AF62" t="inlineStr">
        <is>
          <t>RAPID ACTING</t>
        </is>
      </c>
      <c r="AG62" s="122" t="n">
        <v>800065.8829090757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6070.537418294163</v>
      </c>
      <c r="K63" s="131" t="n">
        <v>1704.198030213278</v>
      </c>
      <c r="L63" s="131" t="n">
        <v>614.4000075028712</v>
      </c>
      <c r="M63" s="131" t="n">
        <v>17590.43698087985</v>
      </c>
      <c r="N63" s="132" t="n">
        <v>25979.57243689016</v>
      </c>
      <c r="P63" s="130" t="n">
        <v>6356.791207730628</v>
      </c>
      <c r="Q63" s="131" t="n">
        <v>1757.23075060358</v>
      </c>
      <c r="R63" s="131" t="n">
        <v>639.4743023595788</v>
      </c>
      <c r="S63" s="131" t="n">
        <v>19358.54974292622</v>
      </c>
      <c r="T63" s="132" t="n">
        <v>28112.04600362</v>
      </c>
      <c r="V63" s="130" t="n">
        <v>6670.910712232384</v>
      </c>
      <c r="W63" s="131" t="n">
        <v>1827.499245008401</v>
      </c>
      <c r="X63" s="131" t="n">
        <v>667.1182765284384</v>
      </c>
      <c r="Y63" s="131" t="n">
        <v>21348.3495396325</v>
      </c>
      <c r="Z63" s="132" t="n">
        <v>30513.87777340172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16036.59041637381</v>
      </c>
      <c r="N64" s="135" t="n">
        <v>16036.59041637381</v>
      </c>
      <c r="P64" s="133" t="n">
        <v>0</v>
      </c>
      <c r="Q64" s="134" t="n">
        <v>0</v>
      </c>
      <c r="R64" s="134" t="n">
        <v>0</v>
      </c>
      <c r="S64" s="134" t="n">
        <v>17733.89265479053</v>
      </c>
      <c r="T64" s="135" t="n">
        <v>17733.89265479053</v>
      </c>
      <c r="V64" s="133" t="n">
        <v>0</v>
      </c>
      <c r="W64" s="134" t="n">
        <v>0</v>
      </c>
      <c r="X64" s="134" t="n">
        <v>0</v>
      </c>
      <c r="Y64" s="134" t="n">
        <v>19650.02054682965</v>
      </c>
      <c r="Z64" s="135" t="n">
        <v>19650.02054682965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33380.79815480356</v>
      </c>
      <c r="K68" s="143" t="n">
        <v>14334.37587507001</v>
      </c>
      <c r="L68" s="143" t="n">
        <v>4244.159256573831</v>
      </c>
      <c r="M68" s="143" t="n">
        <v>17590.43698087985</v>
      </c>
      <c r="N68" s="144" t="n">
        <v>85586.36068370106</v>
      </c>
      <c r="P68" s="142" t="n">
        <v>35149.06172681184</v>
      </c>
      <c r="Q68" s="143" t="n">
        <v>14878.08301107065</v>
      </c>
      <c r="R68" s="143" t="n">
        <v>4613.82441759589</v>
      </c>
      <c r="S68" s="143" t="n">
        <v>19358.54974292622</v>
      </c>
      <c r="T68" s="144" t="n">
        <v>91733.41155319511</v>
      </c>
      <c r="V68" s="142" t="n">
        <v>37492.91863362851</v>
      </c>
      <c r="W68" s="143" t="n">
        <v>15650.59607443931</v>
      </c>
      <c r="X68" s="143" t="n">
        <v>5124.991095289839</v>
      </c>
      <c r="Y68" s="143" t="n">
        <v>21348.3495396325</v>
      </c>
      <c r="Z68" s="144" t="n">
        <v>99266.8758898198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434.49527516287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478.3362569633994</v>
      </c>
      <c r="K72" s="131" t="n">
        <v>118.927598283112</v>
      </c>
      <c r="L72" s="131" t="n">
        <v>94.21582235488387</v>
      </c>
      <c r="M72" s="131" t="n">
        <v>0</v>
      </c>
      <c r="N72" s="132" t="n">
        <v>691.4796776013952</v>
      </c>
      <c r="P72" s="130" t="n">
        <v>488.1354640579294</v>
      </c>
      <c r="Q72" s="131" t="n">
        <v>117.8900121674773</v>
      </c>
      <c r="R72" s="131" t="n">
        <v>97.5981915041553</v>
      </c>
      <c r="S72" s="131" t="n">
        <v>0</v>
      </c>
      <c r="T72" s="132" t="n">
        <v>703.6236677295619</v>
      </c>
      <c r="V72" s="130" t="n">
        <v>502.0628625456458</v>
      </c>
      <c r="W72" s="131" t="n">
        <v>120.4968055431314</v>
      </c>
      <c r="X72" s="131" t="n">
        <v>101.8941497443179</v>
      </c>
      <c r="Y72" s="131" t="n">
        <v>0</v>
      </c>
      <c r="Z72" s="132" t="n">
        <v>724.4538178330951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1142.038366389429</v>
      </c>
      <c r="K74" s="131" t="n">
        <v>109.7567940012671</v>
      </c>
      <c r="L74" s="131" t="n">
        <v>0</v>
      </c>
      <c r="M74" s="131" t="n">
        <v>10.38384387783163</v>
      </c>
      <c r="N74" s="132" t="n">
        <v>1262.179004268528</v>
      </c>
      <c r="P74" s="130" t="n">
        <v>1229.966424865304</v>
      </c>
      <c r="Q74" s="131" t="n">
        <v>108.5909298490798</v>
      </c>
      <c r="R74" s="131" t="n">
        <v>0</v>
      </c>
      <c r="S74" s="131" t="n">
        <v>9.776888908105263</v>
      </c>
      <c r="T74" s="132" t="n">
        <v>1348.334243622489</v>
      </c>
      <c r="V74" s="130" t="n">
        <v>1332.516728381693</v>
      </c>
      <c r="W74" s="131" t="n">
        <v>110.6848596046597</v>
      </c>
      <c r="X74" s="131" t="n">
        <v>0</v>
      </c>
      <c r="Y74" s="131" t="n">
        <v>9.291277398636851</v>
      </c>
      <c r="Z74" s="132" t="n">
        <v>1452.492865384989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848.1757798609278</v>
      </c>
      <c r="K76" s="131" t="n">
        <v>197.8464181150362</v>
      </c>
      <c r="L76" s="131" t="n">
        <v>66.78070800023296</v>
      </c>
      <c r="M76" s="131" t="n">
        <v>0</v>
      </c>
      <c r="N76" s="132" t="n">
        <v>1112.802905976197</v>
      </c>
      <c r="P76" s="130" t="n">
        <v>893.4610189620653</v>
      </c>
      <c r="Q76" s="131" t="n">
        <v>202.6125721449274</v>
      </c>
      <c r="R76" s="131" t="n">
        <v>71.1369417040988</v>
      </c>
      <c r="S76" s="131" t="n">
        <v>0</v>
      </c>
      <c r="T76" s="132" t="n">
        <v>1167.210532811092</v>
      </c>
      <c r="V76" s="130" t="n">
        <v>943.5502103390727</v>
      </c>
      <c r="W76" s="131" t="n">
        <v>212.8235631437929</v>
      </c>
      <c r="X76" s="131" t="n">
        <v>75.97489393786047</v>
      </c>
      <c r="Y76" s="131" t="n">
        <v>0</v>
      </c>
      <c r="Z76" s="132" t="n">
        <v>1232.348667420726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3192.97220288931</v>
      </c>
      <c r="N81" s="132" t="n">
        <v>3192.97220288931</v>
      </c>
      <c r="P81" s="130" t="n">
        <v>0</v>
      </c>
      <c r="Q81" s="131" t="n">
        <v>0</v>
      </c>
      <c r="R81" s="131" t="n">
        <v>0</v>
      </c>
      <c r="S81" s="131" t="n">
        <v>3519.175270110142</v>
      </c>
      <c r="T81" s="132" t="n">
        <v>3519.175270110142</v>
      </c>
      <c r="V81" s="130" t="n">
        <v>0</v>
      </c>
      <c r="W81" s="131" t="n">
        <v>0</v>
      </c>
      <c r="X81" s="131" t="n">
        <v>0</v>
      </c>
      <c r="Y81" s="131" t="n">
        <v>3870.768562205763</v>
      </c>
      <c r="Z81" s="132" t="n">
        <v>3870.768562205763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1754.785504031192</v>
      </c>
      <c r="N82" s="135" t="n">
        <v>1754.785504031192</v>
      </c>
      <c r="P82" s="133" t="n">
        <v>0</v>
      </c>
      <c r="Q82" s="134" t="n">
        <v>0</v>
      </c>
      <c r="R82" s="134" t="n">
        <v>0</v>
      </c>
      <c r="S82" s="134" t="n">
        <v>2006.708112178401</v>
      </c>
      <c r="T82" s="135" t="n">
        <v>2006.708112178401</v>
      </c>
      <c r="V82" s="133" t="n">
        <v>0</v>
      </c>
      <c r="W82" s="134" t="n">
        <v>0</v>
      </c>
      <c r="X82" s="134" t="n">
        <v>0</v>
      </c>
      <c r="Y82" s="134" t="n">
        <v>2275.385355854286</v>
      </c>
      <c r="Z82" s="135" t="n">
        <v>2275.385355854286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2468.550403213756</v>
      </c>
      <c r="K86" s="143" t="n">
        <v>426.5308103994153</v>
      </c>
      <c r="L86" s="143" t="n">
        <v>160.9965303551168</v>
      </c>
      <c r="M86" s="143" t="n">
        <v>3203.356046767141</v>
      </c>
      <c r="N86" s="144" t="n">
        <v>8014.219294766622</v>
      </c>
      <c r="P86" s="142" t="n">
        <v>2611.562907885299</v>
      </c>
      <c r="Q86" s="143" t="n">
        <v>429.0935141614844</v>
      </c>
      <c r="R86" s="143" t="n">
        <v>168.7351332082541</v>
      </c>
      <c r="S86" s="143" t="n">
        <v>3528.952159018248</v>
      </c>
      <c r="T86" s="144" t="n">
        <v>8745.051826451687</v>
      </c>
      <c r="V86" s="142" t="n">
        <v>2778.129801266411</v>
      </c>
      <c r="W86" s="143" t="n">
        <v>444.0052282915839</v>
      </c>
      <c r="X86" s="143" t="n">
        <v>177.8690436821784</v>
      </c>
      <c r="Y86" s="143" t="n">
        <v>3880.0598396044</v>
      </c>
      <c r="Z86" s="144" t="n">
        <v>9555.449268698858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24660.36791921017</v>
      </c>
      <c r="K90" s="131" t="n">
        <v>11671.00027138229</v>
      </c>
      <c r="L90" s="131" t="n">
        <v>3442.027122050292</v>
      </c>
      <c r="M90" s="131" t="n">
        <v>0</v>
      </c>
      <c r="N90" s="132" t="n">
        <v>39773.39531264274</v>
      </c>
      <c r="P90" s="130" t="n">
        <v>26219.29700436868</v>
      </c>
      <c r="Q90" s="131" t="n">
        <v>12191.52914644911</v>
      </c>
      <c r="R90" s="131" t="n">
        <v>3796.935886794736</v>
      </c>
      <c r="S90" s="131" t="n">
        <v>0</v>
      </c>
      <c r="T90" s="132" t="n">
        <v>42207.76203761253</v>
      </c>
      <c r="V90" s="130" t="n">
        <v>28340.73383931988</v>
      </c>
      <c r="W90" s="131" t="n">
        <v>12928.10590342782</v>
      </c>
      <c r="X90" s="131" t="n">
        <v>4292.499012357108</v>
      </c>
      <c r="Y90" s="131" t="n">
        <v>0</v>
      </c>
      <c r="Z90" s="132" t="n">
        <v>45561.33875510481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1142.038366389429</v>
      </c>
      <c r="K92" s="131" t="n">
        <v>109.7567940012671</v>
      </c>
      <c r="L92" s="131" t="n">
        <v>0</v>
      </c>
      <c r="M92" s="131" t="n">
        <v>10.38384387783163</v>
      </c>
      <c r="N92" s="132" t="n">
        <v>1262.179004268528</v>
      </c>
      <c r="P92" s="130" t="n">
        <v>1229.966424865304</v>
      </c>
      <c r="Q92" s="131" t="n">
        <v>108.5909298490798</v>
      </c>
      <c r="R92" s="131" t="n">
        <v>0</v>
      </c>
      <c r="S92" s="131" t="n">
        <v>9.776888908105263</v>
      </c>
      <c r="T92" s="132" t="n">
        <v>1348.334243622489</v>
      </c>
      <c r="V92" s="130" t="n">
        <v>1332.516728381693</v>
      </c>
      <c r="W92" s="131" t="n">
        <v>110.6848596046597</v>
      </c>
      <c r="X92" s="131" t="n">
        <v>0</v>
      </c>
      <c r="Y92" s="131" t="n">
        <v>9.291277398636851</v>
      </c>
      <c r="Z92" s="132" t="n">
        <v>1452.492865384989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3912.083740651181</v>
      </c>
      <c r="K94" s="131" t="n">
        <v>1241.66187757943</v>
      </c>
      <c r="L94" s="131" t="n">
        <v>343.0474931215476</v>
      </c>
      <c r="M94" s="131" t="n">
        <v>0</v>
      </c>
      <c r="N94" s="132" t="n">
        <v>5496.793111352159</v>
      </c>
      <c r="P94" s="130" t="n">
        <v>3891.881791366821</v>
      </c>
      <c r="Q94" s="131" t="n">
        <v>1216.551376511108</v>
      </c>
      <c r="R94" s="131" t="n">
        <v>340.6383495631388</v>
      </c>
      <c r="S94" s="131" t="n">
        <v>0</v>
      </c>
      <c r="T94" s="132" t="n">
        <v>5449.071517441068</v>
      </c>
      <c r="V94" s="130" t="n">
        <v>3866.049524825374</v>
      </c>
      <c r="W94" s="131" t="n">
        <v>1196.078940256104</v>
      </c>
      <c r="X94" s="131" t="n">
        <v>337.9182752136146</v>
      </c>
      <c r="Y94" s="131" t="n">
        <v>0</v>
      </c>
      <c r="Z94" s="132" t="n">
        <v>5400.046740295093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64.32111347237695</v>
      </c>
      <c r="K98" s="131" t="n">
        <v>34.28971229316428</v>
      </c>
      <c r="L98" s="131" t="n">
        <v>5.681164254237346</v>
      </c>
      <c r="M98" s="131" t="n">
        <v>0</v>
      </c>
      <c r="N98" s="132" t="n">
        <v>104.2919900197786</v>
      </c>
      <c r="P98" s="130" t="n">
        <v>62.68820636570091</v>
      </c>
      <c r="Q98" s="131" t="n">
        <v>33.27432181926165</v>
      </c>
      <c r="R98" s="131" t="n">
        <v>5.511012086690807</v>
      </c>
      <c r="S98" s="131" t="n">
        <v>0</v>
      </c>
      <c r="T98" s="132" t="n">
        <v>101.4735402716534</v>
      </c>
      <c r="V98" s="130" t="n">
        <v>60.83763013558856</v>
      </c>
      <c r="W98" s="131" t="n">
        <v>32.23235443390968</v>
      </c>
      <c r="X98" s="131" t="n">
        <v>5.324574872856697</v>
      </c>
      <c r="Y98" s="131" t="n">
        <v>0</v>
      </c>
      <c r="Z98" s="132" t="n">
        <v>98.39455944235495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6070.53741829416</v>
      </c>
      <c r="K99" s="131" t="n">
        <v>1704.198030213278</v>
      </c>
      <c r="L99" s="131" t="n">
        <v>614.4000075028712</v>
      </c>
      <c r="M99" s="131" t="n">
        <v>20783.40918376916</v>
      </c>
      <c r="N99" s="132" t="n">
        <v>29172.54463977947</v>
      </c>
      <c r="P99" s="130" t="n">
        <v>6356.791207730632</v>
      </c>
      <c r="Q99" s="131" t="n">
        <v>1757.230750603578</v>
      </c>
      <c r="R99" s="131" t="n">
        <v>639.4743023595784</v>
      </c>
      <c r="S99" s="131" t="n">
        <v>22877.72501303636</v>
      </c>
      <c r="T99" s="132" t="n">
        <v>31631.22127373015</v>
      </c>
      <c r="V99" s="130" t="n">
        <v>6670.910712232384</v>
      </c>
      <c r="W99" s="131" t="n">
        <v>1827.499245008403</v>
      </c>
      <c r="X99" s="131" t="n">
        <v>667.1182765284384</v>
      </c>
      <c r="Y99" s="131" t="n">
        <v>25219.11810183827</v>
      </c>
      <c r="Z99" s="132" t="n">
        <v>34384.6463356075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17791.375920405</v>
      </c>
      <c r="N100" s="135" t="n">
        <v>17791.375920405</v>
      </c>
      <c r="P100" s="133" t="n">
        <v>0</v>
      </c>
      <c r="Q100" s="134" t="n">
        <v>0</v>
      </c>
      <c r="R100" s="134" t="n">
        <v>0</v>
      </c>
      <c r="S100" s="134" t="n">
        <v>19740.60076696893</v>
      </c>
      <c r="T100" s="135" t="n">
        <v>19740.60076696893</v>
      </c>
      <c r="V100" s="133" t="n">
        <v>0</v>
      </c>
      <c r="W100" s="134" t="n">
        <v>0</v>
      </c>
      <c r="X100" s="134" t="n">
        <v>0</v>
      </c>
      <c r="Y100" s="134" t="n">
        <v>21925.40590268394</v>
      </c>
      <c r="Z100" s="135" t="n">
        <v>21925.40590268394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35849.34855801731</v>
      </c>
      <c r="K104" s="143" t="n">
        <v>14760.90668546942</v>
      </c>
      <c r="L104" s="143" t="n">
        <v>4405.155786928948</v>
      </c>
      <c r="M104" s="143" t="n">
        <v>20793.79302764699</v>
      </c>
      <c r="N104" s="144" t="n">
        <v>93600.57997846768</v>
      </c>
      <c r="P104" s="142" t="n">
        <v>37760.62463469714</v>
      </c>
      <c r="Q104" s="143" t="n">
        <v>15307.17652523213</v>
      </c>
      <c r="R104" s="143" t="n">
        <v>4782.559550804144</v>
      </c>
      <c r="S104" s="143" t="n">
        <v>22887.50190194447</v>
      </c>
      <c r="T104" s="144" t="n">
        <v>100478.4633796468</v>
      </c>
      <c r="V104" s="142" t="n">
        <v>40271.04843489492</v>
      </c>
      <c r="W104" s="143" t="n">
        <v>16094.6013027309</v>
      </c>
      <c r="X104" s="143" t="n">
        <v>5302.860138972018</v>
      </c>
      <c r="Y104" s="143" t="n">
        <v>25228.4093792369</v>
      </c>
      <c r="Z104" s="144" t="n">
        <v>108822.3251585187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11760.22606198546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15780.3083054848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2045.210599589362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6145.278391649857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5626.233388894134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1141.429155052513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1621.096949888542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83449597.02281937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9505.865534431208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25043.28194357811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24182.03166224677</v>
      </c>
      <c r="K54" s="131" t="n">
        <v>11552.07267309917</v>
      </c>
      <c r="L54" s="131" t="n">
        <v>3347.811299695408</v>
      </c>
      <c r="M54" s="131" t="n">
        <v>0</v>
      </c>
      <c r="N54" s="132" t="n">
        <v>39081.91563504135</v>
      </c>
      <c r="P54" s="130" t="n">
        <v>25731.16154031075</v>
      </c>
      <c r="Q54" s="131" t="n">
        <v>12073.63913428163</v>
      </c>
      <c r="R54" s="131" t="n">
        <v>3699.337695290581</v>
      </c>
      <c r="S54" s="131" t="n">
        <v>0</v>
      </c>
      <c r="T54" s="132" t="n">
        <v>41504.13836988296</v>
      </c>
      <c r="V54" s="130" t="n">
        <v>27838.67097677423</v>
      </c>
      <c r="W54" s="131" t="n">
        <v>12807.60909788469</v>
      </c>
      <c r="X54" s="131" t="n">
        <v>4190.604862612789</v>
      </c>
      <c r="Y54" s="131" t="n">
        <v>0</v>
      </c>
      <c r="Z54" s="132" t="n">
        <v>44836.88493727171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765.8592783042659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6039.378523009766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3063.907960790253</v>
      </c>
      <c r="K58" s="131" t="n">
        <v>1043.815459464394</v>
      </c>
      <c r="L58" s="131" t="n">
        <v>276.2667851213147</v>
      </c>
      <c r="M58" s="131" t="n">
        <v>0</v>
      </c>
      <c r="N58" s="132" t="n">
        <v>4383.990205375962</v>
      </c>
      <c r="P58" s="130" t="n">
        <v>2998.420772404756</v>
      </c>
      <c r="Q58" s="131" t="n">
        <v>1013.93880436618</v>
      </c>
      <c r="R58" s="131" t="n">
        <v>269.50140785904</v>
      </c>
      <c r="S58" s="131" t="n">
        <v>0</v>
      </c>
      <c r="T58" s="132" t="n">
        <v>4281.860984629976</v>
      </c>
      <c r="V58" s="130" t="n">
        <v>2922.499314486301</v>
      </c>
      <c r="W58" s="131" t="n">
        <v>983.2553771123114</v>
      </c>
      <c r="X58" s="131" t="n">
        <v>261.9433812757541</v>
      </c>
      <c r="Y58" s="131" t="n">
        <v>0</v>
      </c>
      <c r="Z58" s="132" t="n">
        <v>4167.698072874367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8336.869898313123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1190924.695673192</v>
      </c>
      <c r="AH60" s="56" t="n">
        <v>5519.7433482141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588.8878756561313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64.32111347237695</v>
      </c>
      <c r="K62" s="131" t="n">
        <v>34.28971229316428</v>
      </c>
      <c r="L62" s="131" t="n">
        <v>5.681164254237346</v>
      </c>
      <c r="M62" s="131" t="n">
        <v>0</v>
      </c>
      <c r="N62" s="132" t="n">
        <v>104.2919900197786</v>
      </c>
      <c r="P62" s="130" t="n">
        <v>62.68820636570091</v>
      </c>
      <c r="Q62" s="131" t="n">
        <v>33.27432181926165</v>
      </c>
      <c r="R62" s="131" t="n">
        <v>5.511012086690807</v>
      </c>
      <c r="S62" s="131" t="n">
        <v>0</v>
      </c>
      <c r="T62" s="132" t="n">
        <v>101.4735402716534</v>
      </c>
      <c r="V62" s="130" t="n">
        <v>60.83763013558856</v>
      </c>
      <c r="W62" s="131" t="n">
        <v>32.23235443390968</v>
      </c>
      <c r="X62" s="131" t="n">
        <v>5.324574872856697</v>
      </c>
      <c r="Y62" s="131" t="n">
        <v>0</v>
      </c>
      <c r="Z62" s="132" t="n">
        <v>98.39455944235495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6070.537418294163</v>
      </c>
      <c r="K63" s="131" t="n">
        <v>1704.198030213278</v>
      </c>
      <c r="L63" s="131" t="n">
        <v>614.4000075028712</v>
      </c>
      <c r="M63" s="131" t="n">
        <v>17590.43698087985</v>
      </c>
      <c r="N63" s="132" t="n">
        <v>25979.57243689016</v>
      </c>
      <c r="P63" s="130" t="n">
        <v>6356.791207730628</v>
      </c>
      <c r="Q63" s="131" t="n">
        <v>1757.23075060358</v>
      </c>
      <c r="R63" s="131" t="n">
        <v>639.4743023595788</v>
      </c>
      <c r="S63" s="131" t="n">
        <v>19358.54974292622</v>
      </c>
      <c r="T63" s="132" t="n">
        <v>28112.04600362</v>
      </c>
      <c r="V63" s="130" t="n">
        <v>6670.910712232384</v>
      </c>
      <c r="W63" s="131" t="n">
        <v>1827.499245008401</v>
      </c>
      <c r="X63" s="131" t="n">
        <v>667.1182765284384</v>
      </c>
      <c r="Y63" s="131" t="n">
        <v>21348.3495396325</v>
      </c>
      <c r="Z63" s="132" t="n">
        <v>30513.87777340172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16036.59041637381</v>
      </c>
      <c r="N64" s="135" t="n">
        <v>16036.59041637381</v>
      </c>
      <c r="P64" s="133" t="n">
        <v>0</v>
      </c>
      <c r="Q64" s="134" t="n">
        <v>0</v>
      </c>
      <c r="R64" s="134" t="n">
        <v>0</v>
      </c>
      <c r="S64" s="134" t="n">
        <v>17733.89265479053</v>
      </c>
      <c r="T64" s="135" t="n">
        <v>17733.89265479053</v>
      </c>
      <c r="V64" s="133" t="n">
        <v>0</v>
      </c>
      <c r="W64" s="134" t="n">
        <v>0</v>
      </c>
      <c r="X64" s="134" t="n">
        <v>0</v>
      </c>
      <c r="Y64" s="134" t="n">
        <v>19650.02054682965</v>
      </c>
      <c r="Z64" s="135" t="n">
        <v>19650.02054682965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442.7724101547228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262.1994949828659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33380.79815480356</v>
      </c>
      <c r="K68" s="143" t="n">
        <v>14334.37587507001</v>
      </c>
      <c r="L68" s="143" t="n">
        <v>4244.159256573831</v>
      </c>
      <c r="M68" s="143" t="n">
        <v>17590.43698087985</v>
      </c>
      <c r="N68" s="144" t="n">
        <v>85586.36068370106</v>
      </c>
      <c r="P68" s="142" t="n">
        <v>35149.06172681184</v>
      </c>
      <c r="Q68" s="143" t="n">
        <v>14878.08301107065</v>
      </c>
      <c r="R68" s="143" t="n">
        <v>4613.82441759589</v>
      </c>
      <c r="S68" s="143" t="n">
        <v>19358.54974292622</v>
      </c>
      <c r="T68" s="144" t="n">
        <v>91733.41155319511</v>
      </c>
      <c r="V68" s="142" t="n">
        <v>37492.91863362851</v>
      </c>
      <c r="W68" s="143" t="n">
        <v>15650.59607443931</v>
      </c>
      <c r="X68" s="143" t="n">
        <v>5124.991095289839</v>
      </c>
      <c r="Y68" s="143" t="n">
        <v>21348.3495396325</v>
      </c>
      <c r="Z68" s="144" t="n">
        <v>99266.8758898198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478.3362569633994</v>
      </c>
      <c r="K72" s="131" t="n">
        <v>118.927598283112</v>
      </c>
      <c r="L72" s="131" t="n">
        <v>94.21582235488387</v>
      </c>
      <c r="M72" s="131" t="n">
        <v>0</v>
      </c>
      <c r="N72" s="132" t="n">
        <v>691.4796776013952</v>
      </c>
      <c r="P72" s="130" t="n">
        <v>488.1354640579294</v>
      </c>
      <c r="Q72" s="131" t="n">
        <v>117.8900121674773</v>
      </c>
      <c r="R72" s="131" t="n">
        <v>97.5981915041553</v>
      </c>
      <c r="S72" s="131" t="n">
        <v>0</v>
      </c>
      <c r="T72" s="132" t="n">
        <v>703.6236677295619</v>
      </c>
      <c r="V72" s="130" t="n">
        <v>502.0628625456458</v>
      </c>
      <c r="W72" s="131" t="n">
        <v>120.4968055431314</v>
      </c>
      <c r="X72" s="131" t="n">
        <v>101.8941497443179</v>
      </c>
      <c r="Y72" s="131" t="n">
        <v>0</v>
      </c>
      <c r="Z72" s="132" t="n">
        <v>724.4538178330951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1142.038366389429</v>
      </c>
      <c r="K74" s="131" t="n">
        <v>109.7567940012671</v>
      </c>
      <c r="L74" s="131" t="n">
        <v>0</v>
      </c>
      <c r="M74" s="131" t="n">
        <v>10.38384387783163</v>
      </c>
      <c r="N74" s="132" t="n">
        <v>1262.179004268528</v>
      </c>
      <c r="P74" s="130" t="n">
        <v>1229.966424865304</v>
      </c>
      <c r="Q74" s="131" t="n">
        <v>108.5909298490798</v>
      </c>
      <c r="R74" s="131" t="n">
        <v>0</v>
      </c>
      <c r="S74" s="131" t="n">
        <v>9.776888908105263</v>
      </c>
      <c r="T74" s="132" t="n">
        <v>1348.334243622489</v>
      </c>
      <c r="V74" s="130" t="n">
        <v>1332.516728381693</v>
      </c>
      <c r="W74" s="131" t="n">
        <v>110.6848596046597</v>
      </c>
      <c r="X74" s="131" t="n">
        <v>0</v>
      </c>
      <c r="Y74" s="131" t="n">
        <v>9.291277398636851</v>
      </c>
      <c r="Z74" s="132" t="n">
        <v>1452.492865384989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848.1757798609278</v>
      </c>
      <c r="K76" s="131" t="n">
        <v>197.8464181150362</v>
      </c>
      <c r="L76" s="131" t="n">
        <v>66.78070800023296</v>
      </c>
      <c r="M76" s="131" t="n">
        <v>0</v>
      </c>
      <c r="N76" s="132" t="n">
        <v>1112.802905976197</v>
      </c>
      <c r="P76" s="130" t="n">
        <v>893.4610189620653</v>
      </c>
      <c r="Q76" s="131" t="n">
        <v>202.6125721449274</v>
      </c>
      <c r="R76" s="131" t="n">
        <v>71.1369417040988</v>
      </c>
      <c r="S76" s="131" t="n">
        <v>0</v>
      </c>
      <c r="T76" s="132" t="n">
        <v>1167.210532811092</v>
      </c>
      <c r="V76" s="130" t="n">
        <v>943.5502103390727</v>
      </c>
      <c r="W76" s="131" t="n">
        <v>212.8235631437929</v>
      </c>
      <c r="X76" s="131" t="n">
        <v>75.97489393786047</v>
      </c>
      <c r="Y76" s="131" t="n">
        <v>0</v>
      </c>
      <c r="Z76" s="132" t="n">
        <v>1232.348667420726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3192.97220288931</v>
      </c>
      <c r="N81" s="132" t="n">
        <v>3192.97220288931</v>
      </c>
      <c r="P81" s="130" t="n">
        <v>0</v>
      </c>
      <c r="Q81" s="131" t="n">
        <v>0</v>
      </c>
      <c r="R81" s="131" t="n">
        <v>0</v>
      </c>
      <c r="S81" s="131" t="n">
        <v>3519.175270110142</v>
      </c>
      <c r="T81" s="132" t="n">
        <v>3519.175270110142</v>
      </c>
      <c r="V81" s="130" t="n">
        <v>0</v>
      </c>
      <c r="W81" s="131" t="n">
        <v>0</v>
      </c>
      <c r="X81" s="131" t="n">
        <v>0</v>
      </c>
      <c r="Y81" s="131" t="n">
        <v>3870.768562205763</v>
      </c>
      <c r="Z81" s="132" t="n">
        <v>3870.768562205763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1754.785504031192</v>
      </c>
      <c r="N82" s="135" t="n">
        <v>1754.785504031192</v>
      </c>
      <c r="P82" s="133" t="n">
        <v>0</v>
      </c>
      <c r="Q82" s="134" t="n">
        <v>0</v>
      </c>
      <c r="R82" s="134" t="n">
        <v>0</v>
      </c>
      <c r="S82" s="134" t="n">
        <v>2006.708112178401</v>
      </c>
      <c r="T82" s="135" t="n">
        <v>2006.708112178401</v>
      </c>
      <c r="V82" s="133" t="n">
        <v>0</v>
      </c>
      <c r="W82" s="134" t="n">
        <v>0</v>
      </c>
      <c r="X82" s="134" t="n">
        <v>0</v>
      </c>
      <c r="Y82" s="134" t="n">
        <v>2275.385355854286</v>
      </c>
      <c r="Z82" s="135" t="n">
        <v>2275.385355854286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2468.550403213756</v>
      </c>
      <c r="K86" s="143" t="n">
        <v>426.5308103994153</v>
      </c>
      <c r="L86" s="143" t="n">
        <v>160.9965303551168</v>
      </c>
      <c r="M86" s="143" t="n">
        <v>3203.356046767141</v>
      </c>
      <c r="N86" s="144" t="n">
        <v>8014.219294766622</v>
      </c>
      <c r="P86" s="142" t="n">
        <v>2611.562907885299</v>
      </c>
      <c r="Q86" s="143" t="n">
        <v>429.0935141614844</v>
      </c>
      <c r="R86" s="143" t="n">
        <v>168.7351332082541</v>
      </c>
      <c r="S86" s="143" t="n">
        <v>3528.952159018248</v>
      </c>
      <c r="T86" s="144" t="n">
        <v>8745.051826451687</v>
      </c>
      <c r="V86" s="142" t="n">
        <v>2778.129801266411</v>
      </c>
      <c r="W86" s="143" t="n">
        <v>444.0052282915839</v>
      </c>
      <c r="X86" s="143" t="n">
        <v>177.8690436821784</v>
      </c>
      <c r="Y86" s="143" t="n">
        <v>3880.0598396044</v>
      </c>
      <c r="Z86" s="144" t="n">
        <v>9555.449268698858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24660.36791921017</v>
      </c>
      <c r="K90" s="131" t="n">
        <v>11671.00027138229</v>
      </c>
      <c r="L90" s="131" t="n">
        <v>3442.027122050292</v>
      </c>
      <c r="M90" s="131" t="n">
        <v>0</v>
      </c>
      <c r="N90" s="132" t="n">
        <v>39773.39531264274</v>
      </c>
      <c r="P90" s="130" t="n">
        <v>26219.29700436868</v>
      </c>
      <c r="Q90" s="131" t="n">
        <v>12191.52914644911</v>
      </c>
      <c r="R90" s="131" t="n">
        <v>3796.935886794736</v>
      </c>
      <c r="S90" s="131" t="n">
        <v>0</v>
      </c>
      <c r="T90" s="132" t="n">
        <v>42207.76203761253</v>
      </c>
      <c r="V90" s="130" t="n">
        <v>28340.73383931988</v>
      </c>
      <c r="W90" s="131" t="n">
        <v>12928.10590342782</v>
      </c>
      <c r="X90" s="131" t="n">
        <v>4292.499012357108</v>
      </c>
      <c r="Y90" s="131" t="n">
        <v>0</v>
      </c>
      <c r="Z90" s="132" t="n">
        <v>45561.33875510481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1142.038366389429</v>
      </c>
      <c r="K92" s="131" t="n">
        <v>109.7567940012671</v>
      </c>
      <c r="L92" s="131" t="n">
        <v>0</v>
      </c>
      <c r="M92" s="131" t="n">
        <v>10.38384387783163</v>
      </c>
      <c r="N92" s="132" t="n">
        <v>1262.179004268528</v>
      </c>
      <c r="P92" s="130" t="n">
        <v>1229.966424865304</v>
      </c>
      <c r="Q92" s="131" t="n">
        <v>108.5909298490798</v>
      </c>
      <c r="R92" s="131" t="n">
        <v>0</v>
      </c>
      <c r="S92" s="131" t="n">
        <v>9.776888908105263</v>
      </c>
      <c r="T92" s="132" t="n">
        <v>1348.334243622489</v>
      </c>
      <c r="V92" s="130" t="n">
        <v>1332.516728381693</v>
      </c>
      <c r="W92" s="131" t="n">
        <v>110.6848596046597</v>
      </c>
      <c r="X92" s="131" t="n">
        <v>0</v>
      </c>
      <c r="Y92" s="131" t="n">
        <v>9.291277398636851</v>
      </c>
      <c r="Z92" s="132" t="n">
        <v>1452.492865384989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3912.083740651181</v>
      </c>
      <c r="K94" s="131" t="n">
        <v>1241.66187757943</v>
      </c>
      <c r="L94" s="131" t="n">
        <v>343.0474931215476</v>
      </c>
      <c r="M94" s="131" t="n">
        <v>0</v>
      </c>
      <c r="N94" s="132" t="n">
        <v>5496.793111352159</v>
      </c>
      <c r="P94" s="130" t="n">
        <v>3891.881791366821</v>
      </c>
      <c r="Q94" s="131" t="n">
        <v>1216.551376511108</v>
      </c>
      <c r="R94" s="131" t="n">
        <v>340.6383495631388</v>
      </c>
      <c r="S94" s="131" t="n">
        <v>0</v>
      </c>
      <c r="T94" s="132" t="n">
        <v>5449.071517441068</v>
      </c>
      <c r="V94" s="130" t="n">
        <v>3866.049524825374</v>
      </c>
      <c r="W94" s="131" t="n">
        <v>1196.078940256104</v>
      </c>
      <c r="X94" s="131" t="n">
        <v>337.9182752136146</v>
      </c>
      <c r="Y94" s="131" t="n">
        <v>0</v>
      </c>
      <c r="Z94" s="132" t="n">
        <v>5400.046740295093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64.32111347237695</v>
      </c>
      <c r="K98" s="131" t="n">
        <v>34.28971229316428</v>
      </c>
      <c r="L98" s="131" t="n">
        <v>5.681164254237346</v>
      </c>
      <c r="M98" s="131" t="n">
        <v>0</v>
      </c>
      <c r="N98" s="132" t="n">
        <v>104.2919900197786</v>
      </c>
      <c r="P98" s="130" t="n">
        <v>62.68820636570091</v>
      </c>
      <c r="Q98" s="131" t="n">
        <v>33.27432181926165</v>
      </c>
      <c r="R98" s="131" t="n">
        <v>5.511012086690807</v>
      </c>
      <c r="S98" s="131" t="n">
        <v>0</v>
      </c>
      <c r="T98" s="132" t="n">
        <v>101.4735402716534</v>
      </c>
      <c r="V98" s="130" t="n">
        <v>60.83763013558856</v>
      </c>
      <c r="W98" s="131" t="n">
        <v>32.23235443390968</v>
      </c>
      <c r="X98" s="131" t="n">
        <v>5.324574872856697</v>
      </c>
      <c r="Y98" s="131" t="n">
        <v>0</v>
      </c>
      <c r="Z98" s="132" t="n">
        <v>98.39455944235495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6070.53741829416</v>
      </c>
      <c r="K99" s="131" t="n">
        <v>1704.198030213278</v>
      </c>
      <c r="L99" s="131" t="n">
        <v>614.4000075028712</v>
      </c>
      <c r="M99" s="131" t="n">
        <v>20783.40918376916</v>
      </c>
      <c r="N99" s="132" t="n">
        <v>29172.54463977947</v>
      </c>
      <c r="P99" s="130" t="n">
        <v>6356.791207730632</v>
      </c>
      <c r="Q99" s="131" t="n">
        <v>1757.230750603578</v>
      </c>
      <c r="R99" s="131" t="n">
        <v>639.4743023595784</v>
      </c>
      <c r="S99" s="131" t="n">
        <v>22877.72501303636</v>
      </c>
      <c r="T99" s="132" t="n">
        <v>31631.22127373015</v>
      </c>
      <c r="V99" s="130" t="n">
        <v>6670.910712232384</v>
      </c>
      <c r="W99" s="131" t="n">
        <v>1827.499245008403</v>
      </c>
      <c r="X99" s="131" t="n">
        <v>667.1182765284384</v>
      </c>
      <c r="Y99" s="131" t="n">
        <v>25219.11810183827</v>
      </c>
      <c r="Z99" s="132" t="n">
        <v>34384.6463356075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17791.375920405</v>
      </c>
      <c r="N100" s="135" t="n">
        <v>17791.375920405</v>
      </c>
      <c r="P100" s="133" t="n">
        <v>0</v>
      </c>
      <c r="Q100" s="134" t="n">
        <v>0</v>
      </c>
      <c r="R100" s="134" t="n">
        <v>0</v>
      </c>
      <c r="S100" s="134" t="n">
        <v>19740.60076696893</v>
      </c>
      <c r="T100" s="135" t="n">
        <v>19740.60076696893</v>
      </c>
      <c r="V100" s="133" t="n">
        <v>0</v>
      </c>
      <c r="W100" s="134" t="n">
        <v>0</v>
      </c>
      <c r="X100" s="134" t="n">
        <v>0</v>
      </c>
      <c r="Y100" s="134" t="n">
        <v>21925.40590268394</v>
      </c>
      <c r="Z100" s="135" t="n">
        <v>21925.40590268394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35849.34855801731</v>
      </c>
      <c r="K104" s="143" t="n">
        <v>14760.90668546942</v>
      </c>
      <c r="L104" s="143" t="n">
        <v>4405.155786928948</v>
      </c>
      <c r="M104" s="143" t="n">
        <v>20793.79302764699</v>
      </c>
      <c r="N104" s="144" t="n">
        <v>93600.57997846768</v>
      </c>
      <c r="P104" s="142" t="n">
        <v>37760.62463469714</v>
      </c>
      <c r="Q104" s="143" t="n">
        <v>15307.17652523213</v>
      </c>
      <c r="R104" s="143" t="n">
        <v>4782.559550804144</v>
      </c>
      <c r="S104" s="143" t="n">
        <v>22887.50190194447</v>
      </c>
      <c r="T104" s="144" t="n">
        <v>100478.4633796468</v>
      </c>
      <c r="V104" s="142" t="n">
        <v>40271.04843489492</v>
      </c>
      <c r="W104" s="143" t="n">
        <v>16094.6013027309</v>
      </c>
      <c r="X104" s="143" t="n">
        <v>5302.860138972018</v>
      </c>
      <c r="Y104" s="143" t="n">
        <v>25228.4093792369</v>
      </c>
      <c r="Z104" s="144" t="n">
        <v>108822.3251585187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2026-04-15T09:15:15Z</dcterms:modified>
  <cp:lastModifiedBy>Chilukuri, Navyasri</cp:lastModifiedBy>
</cp:coreProperties>
</file>