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3570747.059741253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1408907.590304917</v>
      </c>
      <c r="AI35" s="56" t="n">
        <v>1821.671488505162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187.2214573748256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327.2241100000001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1286600.071392588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36.74070400000001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866006.6933693223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</v>
      </c>
      <c r="AI43" s="56" t="n">
        <v>56.91408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705778.9420260639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8.943388718125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8565512.474654259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6656.472175101855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6642.507141620501</v>
      </c>
      <c r="Q53" s="128" t="n">
        <v>3363.437285696263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3383.039931822099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2345494.178244318</v>
      </c>
      <c r="AH54" s="56" t="n">
        <v>4890.772599420683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951.1333611046691</v>
      </c>
      <c r="L55" s="131" t="n">
        <v>61.23579467953606</v>
      </c>
      <c r="M55" s="131" t="n">
        <v>0</v>
      </c>
      <c r="N55" s="132" t="n">
        <v>22093.14323290163</v>
      </c>
      <c r="P55" s="130" t="n">
        <v>21674.50215177692</v>
      </c>
      <c r="Q55" s="131" t="n">
        <v>991.3204392584839</v>
      </c>
      <c r="R55" s="131" t="n">
        <v>63.0574650046398</v>
      </c>
      <c r="S55" s="131" t="n">
        <v>0</v>
      </c>
      <c r="T55" s="132" t="n">
        <v>22728.88005604005</v>
      </c>
      <c r="V55" s="130" t="n">
        <v>22179.67571956799</v>
      </c>
      <c r="W55" s="131" t="n">
        <v>1023.671300995066</v>
      </c>
      <c r="X55" s="131" t="n">
        <v>64.74488708336855</v>
      </c>
      <c r="Y55" s="131" t="n">
        <v>0</v>
      </c>
      <c r="Z55" s="132" t="n">
        <v>23268.09190764643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4568.302287999999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8501.064888045124</v>
      </c>
      <c r="P57" s="130" t="n">
        <v>6890.578425007426</v>
      </c>
      <c r="Q57" s="131" t="n">
        <v>1248.287460130362</v>
      </c>
      <c r="R57" s="131" t="n">
        <v>462.8409463884883</v>
      </c>
      <c r="S57" s="131" t="n">
        <v>11.02662470334525</v>
      </c>
      <c r="T57" s="132" t="n">
        <v>8612.733456229622</v>
      </c>
      <c r="V57" s="130" t="n">
        <v>7235.55770120076</v>
      </c>
      <c r="W57" s="131" t="n">
        <v>1311.171925375473</v>
      </c>
      <c r="X57" s="131" t="n">
        <v>478.430045127744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989013.9075189303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790.6884032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2486.716705813757</v>
      </c>
      <c r="Q61" s="131" t="n">
        <v>638.6187103897131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671.6768219502634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6705.229304216665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953.9922867364039</v>
      </c>
      <c r="L63" s="131" t="n">
        <v>320.5947597749746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1102.912606414548</v>
      </c>
      <c r="R63" s="131" t="n">
        <v>360.9170780090153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</v>
      </c>
      <c r="X63" s="131" t="n">
        <v>409.1369923702109</v>
      </c>
      <c r="Y63" s="131" t="n">
        <v>19269.94930292225</v>
      </c>
      <c r="Z63" s="132" t="n">
        <v>27627.96171598603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709.6580448909011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97613.00453511409</v>
      </c>
      <c r="P68" s="142" t="n">
        <v>51981.41011538235</v>
      </c>
      <c r="Q68" s="143" t="n">
        <v>9188.302808746153</v>
      </c>
      <c r="R68" s="143" t="n">
        <v>2683.316339065271</v>
      </c>
      <c r="S68" s="143" t="n">
        <v>18174.27692598257</v>
      </c>
      <c r="T68" s="144" t="n">
        <v>99296.33164210046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OPHTHALMIC INTEGRIN ANTAGONIST</t>
        </is>
      </c>
      <c r="AG68" s="125" t="n">
        <v>267422.8123016573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</v>
      </c>
      <c r="Q71" s="128" t="n">
        <v>1133.976039347748</v>
      </c>
      <c r="R71" s="128" t="n">
        <v>364.6166151534492</v>
      </c>
      <c r="S71" s="128" t="n">
        <v>0</v>
      </c>
      <c r="T71" s="129" t="n">
        <v>7785.634170715166</v>
      </c>
      <c r="V71" s="127" t="n">
        <v>6391.592060490512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7867.263818141565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895.7715527680019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4552.292324935945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951.1333611046691</v>
      </c>
      <c r="L91" s="131" t="n">
        <v>61.23579467953606</v>
      </c>
      <c r="M91" s="131" t="n">
        <v>0</v>
      </c>
      <c r="N91" s="132" t="n">
        <v>22093.14323290163</v>
      </c>
      <c r="P91" s="130" t="n">
        <v>21674.50215177692</v>
      </c>
      <c r="Q91" s="131" t="n">
        <v>991.3204392584839</v>
      </c>
      <c r="R91" s="131" t="n">
        <v>63.0574650046398</v>
      </c>
      <c r="S91" s="131" t="n">
        <v>0</v>
      </c>
      <c r="T91" s="132" t="n">
        <v>22728.88005604005</v>
      </c>
      <c r="V91" s="130" t="n">
        <v>22179.67571956799</v>
      </c>
      <c r="W91" s="131" t="n">
        <v>1023.671300995066</v>
      </c>
      <c r="X91" s="131" t="n">
        <v>64.74488708336855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15669.54239101161</v>
      </c>
      <c r="Q93" s="131" t="n">
        <v>3984.4644538842</v>
      </c>
      <c r="R93" s="131" t="n">
        <v>1034.018961382213</v>
      </c>
      <c r="S93" s="131" t="n">
        <v>26.35108827661209</v>
      </c>
      <c r="T93" s="132" t="n">
        <v>20714.37689455463</v>
      </c>
      <c r="V93" s="130" t="n">
        <v>16813.67286703419</v>
      </c>
      <c r="W93" s="131" t="n">
        <v>4369.387256528761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2978.175511986288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3227.374752548555</v>
      </c>
      <c r="Q97" s="131" t="n">
        <v>689.3815929441708</v>
      </c>
      <c r="R97" s="131" t="n">
        <v>248.9202004062314</v>
      </c>
      <c r="S97" s="131" t="n">
        <v>23.34018512080814</v>
      </c>
      <c r="T97" s="132" t="n">
        <v>4189.016731019766</v>
      </c>
      <c r="V97" s="130" t="n">
        <v>3486.949013675067</v>
      </c>
      <c r="W97" s="131" t="n">
        <v>748.9199100595176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16983.87938085577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18814.6392233985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413.0331345658013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60797.41868484294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22180.09556515782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10927.57377472858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2787119.156083951</v>
      </c>
      <c r="AI30" s="56" t="n">
        <v>5710.177902792962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2230525.508568965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1812297.191199682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1696818.117976401</v>
      </c>
      <c r="AI35" s="56" t="n">
        <v>3262.522261530561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162.2503579562249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1968.716811057298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34.31452326119999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1038574.977780615</v>
      </c>
      <c r="AI41" s="56" t="n">
        <v>4601.05108273022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7.578298500000001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783739.8434551712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65432.22259011089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6656.472175101855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6642.507141620501</v>
      </c>
      <c r="Q53" s="128" t="n">
        <v>3363.437285696263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3383.039931822099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951.1333611046691</v>
      </c>
      <c r="L55" s="131" t="n">
        <v>61.23579467953606</v>
      </c>
      <c r="M55" s="131" t="n">
        <v>0</v>
      </c>
      <c r="N55" s="132" t="n">
        <v>22093.14323290163</v>
      </c>
      <c r="P55" s="130" t="n">
        <v>21674.50215177692</v>
      </c>
      <c r="Q55" s="131" t="n">
        <v>991.3204392584839</v>
      </c>
      <c r="R55" s="131" t="n">
        <v>63.0574650046398</v>
      </c>
      <c r="S55" s="131" t="n">
        <v>0</v>
      </c>
      <c r="T55" s="132" t="n">
        <v>22728.88005604005</v>
      </c>
      <c r="V55" s="130" t="n">
        <v>22179.67571956799</v>
      </c>
      <c r="W55" s="131" t="n">
        <v>1023.671300995066</v>
      </c>
      <c r="X55" s="131" t="n">
        <v>64.74488708336855</v>
      </c>
      <c r="Y55" s="131" t="n">
        <v>0</v>
      </c>
      <c r="Z55" s="132" t="n">
        <v>23268.09190764643</v>
      </c>
      <c r="AE55" s="121" t="n">
        <v>7</v>
      </c>
      <c r="AF55" t="inlineStr">
        <is>
          <t>INSULIN ADMINISTRATION SUPPLIES</t>
        </is>
      </c>
      <c r="AG55" s="122" t="n">
        <v>1968540.142186329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8501.064888045124</v>
      </c>
      <c r="P57" s="130" t="n">
        <v>6890.578425007426</v>
      </c>
      <c r="Q57" s="131" t="n">
        <v>1248.287460130362</v>
      </c>
      <c r="R57" s="131" t="n">
        <v>462.8409463884883</v>
      </c>
      <c r="S57" s="131" t="n">
        <v>11.02662470334525</v>
      </c>
      <c r="T57" s="132" t="n">
        <v>8612.733456229622</v>
      </c>
      <c r="V57" s="130" t="n">
        <v>7235.55770120076</v>
      </c>
      <c r="W57" s="131" t="n">
        <v>1311.171925375473</v>
      </c>
      <c r="X57" s="131" t="n">
        <v>478.430045127744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1038574.977780615</v>
      </c>
      <c r="AH58" s="56" t="n">
        <v>4601.05108273022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CHRONIC INFLAMMATORY DISEASE</t>
        </is>
      </c>
      <c r="AG59" s="122" t="n">
        <v>938792.176132089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825846.3264872719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2486.716705813757</v>
      </c>
      <c r="Q61" s="131" t="n">
        <v>638.6187103897131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671.6768219502634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770202.7659649481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430385.117488642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953.9922867364039</v>
      </c>
      <c r="L63" s="131" t="n">
        <v>320.5947597749746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1102.912606414548</v>
      </c>
      <c r="R63" s="131" t="n">
        <v>360.9170780090153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</v>
      </c>
      <c r="X63" s="131" t="n">
        <v>409.1369923702109</v>
      </c>
      <c r="Y63" s="131" t="n">
        <v>19269.94930292225</v>
      </c>
      <c r="Z63" s="132" t="n">
        <v>27627.96171598603</v>
      </c>
      <c r="AE63" s="121" t="n">
        <v>15</v>
      </c>
      <c r="AF63" t="inlineStr">
        <is>
          <t>ANTIPSORIATICS - TOPICAL</t>
        </is>
      </c>
      <c r="AG63" s="122" t="n">
        <v>378990.0442867045</v>
      </c>
      <c r="AH63" s="56" t="n">
        <v>387.2343648800002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361226.9937220621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97613.00453511409</v>
      </c>
      <c r="P68" s="142" t="n">
        <v>51981.41011538235</v>
      </c>
      <c r="Q68" s="143" t="n">
        <v>9188.302808746153</v>
      </c>
      <c r="R68" s="143" t="n">
        <v>2683.316339065271</v>
      </c>
      <c r="S68" s="143" t="n">
        <v>18174.27692598257</v>
      </c>
      <c r="T68" s="144" t="n">
        <v>99296.33164210046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</v>
      </c>
      <c r="Q71" s="128" t="n">
        <v>1133.976039347748</v>
      </c>
      <c r="R71" s="128" t="n">
        <v>364.6166151534492</v>
      </c>
      <c r="S71" s="128" t="n">
        <v>0</v>
      </c>
      <c r="T71" s="129" t="n">
        <v>7785.634170715166</v>
      </c>
      <c r="V71" s="127" t="n">
        <v>6391.592060490512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7867.263818141565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895.7715527680019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4552.292324935945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951.1333611046691</v>
      </c>
      <c r="L91" s="131" t="n">
        <v>61.23579467953606</v>
      </c>
      <c r="M91" s="131" t="n">
        <v>0</v>
      </c>
      <c r="N91" s="132" t="n">
        <v>22093.14323290163</v>
      </c>
      <c r="P91" s="130" t="n">
        <v>21674.50215177692</v>
      </c>
      <c r="Q91" s="131" t="n">
        <v>991.3204392584839</v>
      </c>
      <c r="R91" s="131" t="n">
        <v>63.0574650046398</v>
      </c>
      <c r="S91" s="131" t="n">
        <v>0</v>
      </c>
      <c r="T91" s="132" t="n">
        <v>22728.88005604005</v>
      </c>
      <c r="V91" s="130" t="n">
        <v>22179.67571956799</v>
      </c>
      <c r="W91" s="131" t="n">
        <v>1023.671300995066</v>
      </c>
      <c r="X91" s="131" t="n">
        <v>64.74488708336855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15669.54239101161</v>
      </c>
      <c r="Q93" s="131" t="n">
        <v>3984.4644538842</v>
      </c>
      <c r="R93" s="131" t="n">
        <v>1034.018961382213</v>
      </c>
      <c r="S93" s="131" t="n">
        <v>26.35108827661209</v>
      </c>
      <c r="T93" s="132" t="n">
        <v>20714.37689455463</v>
      </c>
      <c r="V93" s="130" t="n">
        <v>16813.67286703419</v>
      </c>
      <c r="W93" s="131" t="n">
        <v>4369.387256528761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2978.175511986288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3227.374752548555</v>
      </c>
      <c r="Q97" s="131" t="n">
        <v>689.3815929441708</v>
      </c>
      <c r="R97" s="131" t="n">
        <v>248.9202004062314</v>
      </c>
      <c r="S97" s="131" t="n">
        <v>23.34018512080814</v>
      </c>
      <c r="T97" s="132" t="n">
        <v>4189.016731019766</v>
      </c>
      <c r="V97" s="130" t="n">
        <v>3486.949013675067</v>
      </c>
      <c r="W97" s="131" t="n">
        <v>748.9199100595176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16983.87938085577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18814.6392233985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413.0331345658013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60797.41868484294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22180.09556515782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45235826.03390888</v>
      </c>
      <c r="AI25" s="46" t="n">
        <v>57217.44053621583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4659484.105036949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3491.467202798603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5851.676111224171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52.54535099999999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2594853.457065147</v>
      </c>
      <c r="AI32" s="56" t="n">
        <v>8051.177706879998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1881452.591852353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3412.859287341887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1718570.266011413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1507482.658364703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1301537.522776458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1241054.165945679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884607.9620802103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8.146670887499999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872978.9752295589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9270210.699811086</v>
      </c>
      <c r="AH51" s="56" t="n">
        <v>18967.59915441885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7732644.998371399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6656.472175101855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6642.507141620501</v>
      </c>
      <c r="Q53" s="128" t="n">
        <v>3363.437285696263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3383.039931822099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2825067.596067272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951.1333611046691</v>
      </c>
      <c r="L55" s="131" t="n">
        <v>61.23579467953606</v>
      </c>
      <c r="M55" s="131" t="n">
        <v>0</v>
      </c>
      <c r="N55" s="132" t="n">
        <v>22093.14323290163</v>
      </c>
      <c r="P55" s="130" t="n">
        <v>21674.50215177692</v>
      </c>
      <c r="Q55" s="131" t="n">
        <v>991.3204392584839</v>
      </c>
      <c r="R55" s="131" t="n">
        <v>63.0574650046398</v>
      </c>
      <c r="S55" s="131" t="n">
        <v>0</v>
      </c>
      <c r="T55" s="132" t="n">
        <v>22728.88005604005</v>
      </c>
      <c r="V55" s="130" t="n">
        <v>22179.67571956799</v>
      </c>
      <c r="W55" s="131" t="n">
        <v>1023.671300995066</v>
      </c>
      <c r="X55" s="131" t="n">
        <v>64.74488708336855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2780993.046632514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4367.589029015921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8501.064888045124</v>
      </c>
      <c r="P57" s="130" t="n">
        <v>6890.578425007426</v>
      </c>
      <c r="Q57" s="131" t="n">
        <v>1248.287460130362</v>
      </c>
      <c r="R57" s="131" t="n">
        <v>462.8409463884883</v>
      </c>
      <c r="S57" s="131" t="n">
        <v>11.02662470334525</v>
      </c>
      <c r="T57" s="132" t="n">
        <v>8612.733456229622</v>
      </c>
      <c r="V57" s="130" t="n">
        <v>7235.55770120076</v>
      </c>
      <c r="W57" s="131" t="n">
        <v>1311.171925375473</v>
      </c>
      <c r="X57" s="131" t="n">
        <v>478.430045127744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4715.065128560274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ATYPICAL ANTIPSYCHOTICS</t>
        </is>
      </c>
      <c r="AG59" s="122" t="n">
        <v>884607.9620802103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839718.9770782277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2486.716705813757</v>
      </c>
      <c r="Q61" s="131" t="n">
        <v>638.6187103897131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671.6768219502634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RAPID ACTING</t>
        </is>
      </c>
      <c r="AG61" s="122" t="n">
        <v>806618.3115180392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953.9922867364039</v>
      </c>
      <c r="L63" s="131" t="n">
        <v>320.5947597749746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1102.912606414548</v>
      </c>
      <c r="R63" s="131" t="n">
        <v>360.9170780090153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</v>
      </c>
      <c r="X63" s="131" t="n">
        <v>409.1369923702109</v>
      </c>
      <c r="Y63" s="131" t="n">
        <v>19269.94930292225</v>
      </c>
      <c r="Z63" s="132" t="n">
        <v>27627.96171598603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714.9430379033492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INHALED CORTICOSTEROIDS (ICS)</t>
        </is>
      </c>
      <c r="AG67" s="122" t="n">
        <v>299548.0472942225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97613.00453511409</v>
      </c>
      <c r="P68" s="142" t="n">
        <v>51981.41011538235</v>
      </c>
      <c r="Q68" s="143" t="n">
        <v>9188.302808746153</v>
      </c>
      <c r="R68" s="143" t="n">
        <v>2683.316339065271</v>
      </c>
      <c r="S68" s="143" t="n">
        <v>18174.27692598257</v>
      </c>
      <c r="T68" s="144" t="n">
        <v>99296.33164210046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</v>
      </c>
      <c r="Q71" s="128" t="n">
        <v>1133.976039347748</v>
      </c>
      <c r="R71" s="128" t="n">
        <v>364.6166151534492</v>
      </c>
      <c r="S71" s="128" t="n">
        <v>0</v>
      </c>
      <c r="T71" s="129" t="n">
        <v>7785.634170715166</v>
      </c>
      <c r="V71" s="127" t="n">
        <v>6391.592060490512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7867.263818141565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895.7715527680019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4552.292324935945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951.1333611046691</v>
      </c>
      <c r="L91" s="131" t="n">
        <v>61.23579467953606</v>
      </c>
      <c r="M91" s="131" t="n">
        <v>0</v>
      </c>
      <c r="N91" s="132" t="n">
        <v>22093.14323290163</v>
      </c>
      <c r="P91" s="130" t="n">
        <v>21674.50215177692</v>
      </c>
      <c r="Q91" s="131" t="n">
        <v>991.3204392584839</v>
      </c>
      <c r="R91" s="131" t="n">
        <v>63.0574650046398</v>
      </c>
      <c r="S91" s="131" t="n">
        <v>0</v>
      </c>
      <c r="T91" s="132" t="n">
        <v>22728.88005604005</v>
      </c>
      <c r="V91" s="130" t="n">
        <v>22179.67571956799</v>
      </c>
      <c r="W91" s="131" t="n">
        <v>1023.671300995066</v>
      </c>
      <c r="X91" s="131" t="n">
        <v>64.74488708336855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15669.54239101161</v>
      </c>
      <c r="Q93" s="131" t="n">
        <v>3984.4644538842</v>
      </c>
      <c r="R93" s="131" t="n">
        <v>1034.018961382213</v>
      </c>
      <c r="S93" s="131" t="n">
        <v>26.35108827661209</v>
      </c>
      <c r="T93" s="132" t="n">
        <v>20714.37689455463</v>
      </c>
      <c r="V93" s="130" t="n">
        <v>16813.67286703419</v>
      </c>
      <c r="W93" s="131" t="n">
        <v>4369.387256528761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2978.175511986288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3227.374752548555</v>
      </c>
      <c r="Q97" s="131" t="n">
        <v>689.3815929441708</v>
      </c>
      <c r="R97" s="131" t="n">
        <v>248.9202004062314</v>
      </c>
      <c r="S97" s="131" t="n">
        <v>23.34018512080814</v>
      </c>
      <c r="T97" s="132" t="n">
        <v>4189.016731019766</v>
      </c>
      <c r="V97" s="130" t="n">
        <v>3486.949013675067</v>
      </c>
      <c r="W97" s="131" t="n">
        <v>748.9199100595176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16983.87938085577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18814.6392233985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413.0331345658013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60797.41868484294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22180.09556515782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673.0449845814503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13115.78537471265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3734.687609671161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2029241.191294711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199.6921245786808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2065.831791566126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4831.904442445998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</v>
      </c>
      <c r="AI44" s="84" t="n">
        <v>1062.347281509785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69779636.95560461</v>
      </c>
      <c r="AH49" s="46" t="n">
        <v>85020.26381129169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9784250.604465943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6656.472175101855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6642.507141620501</v>
      </c>
      <c r="Q53" s="128" t="n">
        <v>3363.437285696263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3383.039931822099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951.1333611046691</v>
      </c>
      <c r="L55" s="131" t="n">
        <v>61.23579467953606</v>
      </c>
      <c r="M55" s="131" t="n">
        <v>0</v>
      </c>
      <c r="N55" s="132" t="n">
        <v>22093.14323290163</v>
      </c>
      <c r="P55" s="130" t="n">
        <v>21674.50215177692</v>
      </c>
      <c r="Q55" s="131" t="n">
        <v>991.3204392584839</v>
      </c>
      <c r="R55" s="131" t="n">
        <v>63.0574650046398</v>
      </c>
      <c r="S55" s="131" t="n">
        <v>0</v>
      </c>
      <c r="T55" s="132" t="n">
        <v>22728.88005604005</v>
      </c>
      <c r="V55" s="130" t="n">
        <v>22179.67571956799</v>
      </c>
      <c r="W55" s="131" t="n">
        <v>1023.671300995066</v>
      </c>
      <c r="X55" s="131" t="n">
        <v>64.74488708336855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4163.666297251167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8501.064888045124</v>
      </c>
      <c r="P57" s="130" t="n">
        <v>6890.578425007426</v>
      </c>
      <c r="Q57" s="131" t="n">
        <v>1248.287460130362</v>
      </c>
      <c r="R57" s="131" t="n">
        <v>462.8409463884883</v>
      </c>
      <c r="S57" s="131" t="n">
        <v>11.02662470334525</v>
      </c>
      <c r="T57" s="132" t="n">
        <v>8612.733456229622</v>
      </c>
      <c r="V57" s="130" t="n">
        <v>7235.55770120076</v>
      </c>
      <c r="W57" s="131" t="n">
        <v>1311.171925375473</v>
      </c>
      <c r="X57" s="131" t="n">
        <v>478.430045127744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906466.490944769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781605.0418458922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2486.716705813757</v>
      </c>
      <c r="Q61" s="131" t="n">
        <v>638.6187103897131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671.6768219502634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531817.6604251552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953.9922867364039</v>
      </c>
      <c r="L63" s="131" t="n">
        <v>320.5947597749746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1102.912606414548</v>
      </c>
      <c r="R63" s="131" t="n">
        <v>360.9170780090153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</v>
      </c>
      <c r="X63" s="131" t="n">
        <v>409.1369923702109</v>
      </c>
      <c r="Y63" s="131" t="n">
        <v>19269.94930292225</v>
      </c>
      <c r="Z63" s="132" t="n">
        <v>27627.96171598603</v>
      </c>
      <c r="AE63" s="121" t="n">
        <v>15</v>
      </c>
      <c r="AF63" t="inlineStr">
        <is>
          <t>LAMA/ACH</t>
        </is>
      </c>
      <c r="AG63" s="122" t="n">
        <v>412584.2450424846</v>
      </c>
      <c r="AH63" s="56" t="n">
        <v>730.5517633907933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97613.00453511409</v>
      </c>
      <c r="P68" s="142" t="n">
        <v>51981.41011538235</v>
      </c>
      <c r="Q68" s="143" t="n">
        <v>9188.302808746153</v>
      </c>
      <c r="R68" s="143" t="n">
        <v>2683.316339065271</v>
      </c>
      <c r="S68" s="143" t="n">
        <v>18174.27692598257</v>
      </c>
      <c r="T68" s="144" t="n">
        <v>99296.33164210046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</v>
      </c>
      <c r="Q71" s="128" t="n">
        <v>1133.976039347748</v>
      </c>
      <c r="R71" s="128" t="n">
        <v>364.6166151534492</v>
      </c>
      <c r="S71" s="128" t="n">
        <v>0</v>
      </c>
      <c r="T71" s="129" t="n">
        <v>7785.634170715166</v>
      </c>
      <c r="V71" s="127" t="n">
        <v>6391.592060490512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7867.263818141565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895.7715527680019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4552.292324935945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951.1333611046691</v>
      </c>
      <c r="L91" s="131" t="n">
        <v>61.23579467953606</v>
      </c>
      <c r="M91" s="131" t="n">
        <v>0</v>
      </c>
      <c r="N91" s="132" t="n">
        <v>22093.14323290163</v>
      </c>
      <c r="P91" s="130" t="n">
        <v>21674.50215177692</v>
      </c>
      <c r="Q91" s="131" t="n">
        <v>991.3204392584839</v>
      </c>
      <c r="R91" s="131" t="n">
        <v>63.0574650046398</v>
      </c>
      <c r="S91" s="131" t="n">
        <v>0</v>
      </c>
      <c r="T91" s="132" t="n">
        <v>22728.88005604005</v>
      </c>
      <c r="V91" s="130" t="n">
        <v>22179.67571956799</v>
      </c>
      <c r="W91" s="131" t="n">
        <v>1023.671300995066</v>
      </c>
      <c r="X91" s="131" t="n">
        <v>64.74488708336855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15669.54239101161</v>
      </c>
      <c r="Q93" s="131" t="n">
        <v>3984.4644538842</v>
      </c>
      <c r="R93" s="131" t="n">
        <v>1034.018961382213</v>
      </c>
      <c r="S93" s="131" t="n">
        <v>26.35108827661209</v>
      </c>
      <c r="T93" s="132" t="n">
        <v>20714.37689455463</v>
      </c>
      <c r="V93" s="130" t="n">
        <v>16813.67286703419</v>
      </c>
      <c r="W93" s="131" t="n">
        <v>4369.387256528761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2978.175511986288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3227.374752548555</v>
      </c>
      <c r="Q97" s="131" t="n">
        <v>689.3815929441708</v>
      </c>
      <c r="R97" s="131" t="n">
        <v>248.9202004062314</v>
      </c>
      <c r="S97" s="131" t="n">
        <v>23.34018512080814</v>
      </c>
      <c r="T97" s="132" t="n">
        <v>4189.016731019766</v>
      </c>
      <c r="V97" s="130" t="n">
        <v>3486.949013675067</v>
      </c>
      <c r="W97" s="131" t="n">
        <v>748.9199100595176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16983.87938085577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18814.6392233985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413.0331345658013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60797.41868484294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22180.09556515782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6109904.890164006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15780.3083054848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76.23973427520974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3345148.128947594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2261110.921757243</v>
      </c>
      <c r="AI35" s="56" t="n">
        <v>2957.226786839573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2009332.269125356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1704572.018423962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1628208.049291219</v>
      </c>
      <c r="AI38" s="56" t="n">
        <v>2218.827294049513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203.6679947790423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1451451.325188484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1120636.867675033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936392.4561784337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10426180.9479383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6656.472175101855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6642.507141620501</v>
      </c>
      <c r="Q53" s="128" t="n">
        <v>3363.437285696263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3383.039931822099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951.1333611046691</v>
      </c>
      <c r="L55" s="131" t="n">
        <v>61.23579467953606</v>
      </c>
      <c r="M55" s="131" t="n">
        <v>0</v>
      </c>
      <c r="N55" s="132" t="n">
        <v>22093.14323290163</v>
      </c>
      <c r="P55" s="130" t="n">
        <v>21674.50215177692</v>
      </c>
      <c r="Q55" s="131" t="n">
        <v>991.3204392584839</v>
      </c>
      <c r="R55" s="131" t="n">
        <v>63.0574650046398</v>
      </c>
      <c r="S55" s="131" t="n">
        <v>0</v>
      </c>
      <c r="T55" s="132" t="n">
        <v>22728.88005604005</v>
      </c>
      <c r="V55" s="130" t="n">
        <v>22179.67571956799</v>
      </c>
      <c r="W55" s="131" t="n">
        <v>1023.671300995066</v>
      </c>
      <c r="X55" s="131" t="n">
        <v>64.74488708336855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1648512.402877569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8501.064888045124</v>
      </c>
      <c r="P57" s="130" t="n">
        <v>6890.578425007426</v>
      </c>
      <c r="Q57" s="131" t="n">
        <v>1248.287460130362</v>
      </c>
      <c r="R57" s="131" t="n">
        <v>462.8409463884883</v>
      </c>
      <c r="S57" s="131" t="n">
        <v>11.02662470334525</v>
      </c>
      <c r="T57" s="132" t="n">
        <v>8612.733456229622</v>
      </c>
      <c r="V57" s="130" t="n">
        <v>7235.55770120076</v>
      </c>
      <c r="W57" s="131" t="n">
        <v>1311.171925375473</v>
      </c>
      <c r="X57" s="131" t="n">
        <v>478.430045127744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CHRONIC INFLAMMATORY DISEASE</t>
        </is>
      </c>
      <c r="AG57" s="122" t="n">
        <v>1524240.900547113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2486.716705813757</v>
      </c>
      <c r="Q61" s="131" t="n">
        <v>638.6187103897131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671.6768219502634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741618.4098227342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953.9922867364039</v>
      </c>
      <c r="L63" s="131" t="n">
        <v>320.5947597749746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1102.912606414548</v>
      </c>
      <c r="R63" s="131" t="n">
        <v>360.9170780090153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</v>
      </c>
      <c r="X63" s="131" t="n">
        <v>409.1369923702109</v>
      </c>
      <c r="Y63" s="131" t="n">
        <v>19269.94930292225</v>
      </c>
      <c r="Z63" s="132" t="n">
        <v>27627.96171598603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97613.00453511409</v>
      </c>
      <c r="P68" s="142" t="n">
        <v>51981.41011538235</v>
      </c>
      <c r="Q68" s="143" t="n">
        <v>9188.302808746153</v>
      </c>
      <c r="R68" s="143" t="n">
        <v>2683.316339065271</v>
      </c>
      <c r="S68" s="143" t="n">
        <v>18174.27692598257</v>
      </c>
      <c r="T68" s="144" t="n">
        <v>99296.33164210046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</v>
      </c>
      <c r="Q71" s="128" t="n">
        <v>1133.976039347748</v>
      </c>
      <c r="R71" s="128" t="n">
        <v>364.6166151534492</v>
      </c>
      <c r="S71" s="128" t="n">
        <v>0</v>
      </c>
      <c r="T71" s="129" t="n">
        <v>7785.634170715166</v>
      </c>
      <c r="V71" s="127" t="n">
        <v>6391.592060490512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7867.263818141565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895.7715527680019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4552.292324935945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951.1333611046691</v>
      </c>
      <c r="L91" s="131" t="n">
        <v>61.23579467953606</v>
      </c>
      <c r="M91" s="131" t="n">
        <v>0</v>
      </c>
      <c r="N91" s="132" t="n">
        <v>22093.14323290163</v>
      </c>
      <c r="P91" s="130" t="n">
        <v>21674.50215177692</v>
      </c>
      <c r="Q91" s="131" t="n">
        <v>991.3204392584839</v>
      </c>
      <c r="R91" s="131" t="n">
        <v>63.0574650046398</v>
      </c>
      <c r="S91" s="131" t="n">
        <v>0</v>
      </c>
      <c r="T91" s="132" t="n">
        <v>22728.88005604005</v>
      </c>
      <c r="V91" s="130" t="n">
        <v>22179.67571956799</v>
      </c>
      <c r="W91" s="131" t="n">
        <v>1023.671300995066</v>
      </c>
      <c r="X91" s="131" t="n">
        <v>64.74488708336855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15669.54239101161</v>
      </c>
      <c r="Q93" s="131" t="n">
        <v>3984.4644538842</v>
      </c>
      <c r="R93" s="131" t="n">
        <v>1034.018961382213</v>
      </c>
      <c r="S93" s="131" t="n">
        <v>26.35108827661209</v>
      </c>
      <c r="T93" s="132" t="n">
        <v>20714.37689455463</v>
      </c>
      <c r="V93" s="130" t="n">
        <v>16813.67286703419</v>
      </c>
      <c r="W93" s="131" t="n">
        <v>4369.387256528761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2978.175511986288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3227.374752548555</v>
      </c>
      <c r="Q97" s="131" t="n">
        <v>689.3815929441708</v>
      </c>
      <c r="R97" s="131" t="n">
        <v>248.9202004062314</v>
      </c>
      <c r="S97" s="131" t="n">
        <v>23.34018512080814</v>
      </c>
      <c r="T97" s="132" t="n">
        <v>4189.016731019766</v>
      </c>
      <c r="V97" s="130" t="n">
        <v>3486.949013675067</v>
      </c>
      <c r="W97" s="131" t="n">
        <v>748.9199100595176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16983.87938085577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18814.6392233985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413.0331345658013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60797.41868484294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22180.09556515782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2026-04-21T12:15:44Z</dcterms:modified>
  <cp:lastModifiedBy>Chilukuri, Navyasri</cp:lastModifiedBy>
</cp:coreProperties>
</file>