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374.9504895000001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1490.190610622383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1010.22492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6606251.481553024</v>
      </c>
      <c r="AI29" s="56" t="n">
        <v>563.805105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5770673.808184314</v>
      </c>
      <c r="AI30" s="56" t="n">
        <v>3352.283312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752.332995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4981587.95272364</v>
      </c>
      <c r="AI33" s="56" t="n">
        <v>780.9839425823878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354.0840958925123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379.6218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22707.4663396979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7301290.376945707</v>
      </c>
      <c r="AH53" s="56" t="n">
        <v>4103.25454914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13941.47613349373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9617.768083366918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408.3996518600001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4233.268574046509</v>
      </c>
      <c r="K58" s="131" t="n">
        <v>1357.475712570664</v>
      </c>
      <c r="L58" s="131" t="n">
        <v>317.7031328221139</v>
      </c>
      <c r="M58" s="131" t="n">
        <v>0</v>
      </c>
      <c r="N58" s="132" t="n">
        <v>5908.447419439288</v>
      </c>
      <c r="P58" s="130" t="n">
        <v>4495.000334040251</v>
      </c>
      <c r="Q58" s="131" t="n">
        <v>1500.333075520413</v>
      </c>
      <c r="R58" s="131" t="n">
        <v>332.7152679704815</v>
      </c>
      <c r="S58" s="131" t="n">
        <v>0</v>
      </c>
      <c r="T58" s="132" t="n">
        <v>6328.048677531146</v>
      </c>
      <c r="V58" s="130" t="n">
        <v>4753.00335006875</v>
      </c>
      <c r="W58" s="131" t="n">
        <v>1661.740805568242</v>
      </c>
      <c r="X58" s="131" t="n">
        <v>347.869607180459</v>
      </c>
      <c r="Y58" s="131" t="n">
        <v>0</v>
      </c>
      <c r="Z58" s="132" t="n">
        <v>6762.61376281745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416.2462145673146</v>
      </c>
      <c r="M59" s="131" t="n">
        <v>4017.991101647143</v>
      </c>
      <c r="N59" s="132" t="n">
        <v>4434.237316214458</v>
      </c>
      <c r="P59" s="130" t="n">
        <v>0</v>
      </c>
      <c r="Q59" s="131" t="n">
        <v>0</v>
      </c>
      <c r="R59" s="131" t="n">
        <v>487.6961082553375</v>
      </c>
      <c r="S59" s="131" t="n">
        <v>4438.858454944335</v>
      </c>
      <c r="T59" s="132" t="n">
        <v>4926.554563199672</v>
      </c>
      <c r="V59" s="130" t="n">
        <v>0</v>
      </c>
      <c r="W59" s="131" t="n">
        <v>0</v>
      </c>
      <c r="X59" s="131" t="n">
        <v>575.9570495936049</v>
      </c>
      <c r="Y59" s="131" t="n">
        <v>4855.886993154134</v>
      </c>
      <c r="Z59" s="132" t="n">
        <v>5431.844042747739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5004.910561073008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989013.9075189303</v>
      </c>
      <c r="AH60" s="56" t="n">
        <v>2740.6537912045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3267.480768847615</v>
      </c>
      <c r="K61" s="131" t="n">
        <v>864.558414607196</v>
      </c>
      <c r="L61" s="131" t="n">
        <v>287.2927085764637</v>
      </c>
      <c r="M61" s="131" t="n">
        <v>451.1190297550063</v>
      </c>
      <c r="N61" s="132" t="n">
        <v>4870.450921786282</v>
      </c>
      <c r="P61" s="130" t="n">
        <v>3598.522520581593</v>
      </c>
      <c r="Q61" s="131" t="n">
        <v>995.654486601111</v>
      </c>
      <c r="R61" s="131" t="n">
        <v>312.8441360513153</v>
      </c>
      <c r="S61" s="131" t="n">
        <v>460.065823760936</v>
      </c>
      <c r="T61" s="132" t="n">
        <v>5367.086966994955</v>
      </c>
      <c r="V61" s="130" t="n">
        <v>3957.222976697913</v>
      </c>
      <c r="W61" s="131" t="n">
        <v>1152.791120021341</v>
      </c>
      <c r="X61" s="131" t="n">
        <v>341.1037605823514</v>
      </c>
      <c r="Y61" s="131" t="n">
        <v>472.2120865442022</v>
      </c>
      <c r="Z61" s="132" t="n">
        <v>5923.329943845808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519.9018866372212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6764.007726434236</v>
      </c>
      <c r="K63" s="131" t="n">
        <v>1166.262530915534</v>
      </c>
      <c r="L63" s="131" t="n">
        <v>540.5012730572246</v>
      </c>
      <c r="M63" s="131" t="n">
        <v>2890.09724187361</v>
      </c>
      <c r="N63" s="132" t="n">
        <v>11360.86877228061</v>
      </c>
      <c r="P63" s="130" t="n">
        <v>7978.403517745874</v>
      </c>
      <c r="Q63" s="131" t="n">
        <v>1435.774750649412</v>
      </c>
      <c r="R63" s="131" t="n">
        <v>601.2359732716332</v>
      </c>
      <c r="S63" s="131" t="n">
        <v>3108.763755441687</v>
      </c>
      <c r="T63" s="132" t="n">
        <v>13124.1779971086</v>
      </c>
      <c r="V63" s="130" t="n">
        <v>9455.915634342831</v>
      </c>
      <c r="W63" s="131" t="n">
        <v>1805.427138834879</v>
      </c>
      <c r="X63" s="131" t="n">
        <v>651.1896730708659</v>
      </c>
      <c r="Y63" s="131" t="n">
        <v>3366.66372923476</v>
      </c>
      <c r="Z63" s="132" t="n">
        <v>15279.19617548334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354.2253577660415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2508.137810269446</v>
      </c>
      <c r="N64" s="135" t="n">
        <v>2508.137810269446</v>
      </c>
      <c r="P64" s="133" t="n">
        <v>0</v>
      </c>
      <c r="Q64" s="134" t="n">
        <v>0</v>
      </c>
      <c r="R64" s="134" t="n">
        <v>0</v>
      </c>
      <c r="S64" s="134" t="n">
        <v>2681.414853178978</v>
      </c>
      <c r="T64" s="135" t="n">
        <v>2681.414853178978</v>
      </c>
      <c r="V64" s="133" t="n">
        <v>0</v>
      </c>
      <c r="W64" s="134" t="n">
        <v>0</v>
      </c>
      <c r="X64" s="134" t="n">
        <v>0</v>
      </c>
      <c r="Y64" s="134" t="n">
        <v>2889.13914432417</v>
      </c>
      <c r="Z64" s="135" t="n">
        <v>2889.13914432417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2589.08465126051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2199.432896617287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756.0545428044874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14264.75706932836</v>
      </c>
      <c r="K68" s="143" t="n">
        <v>3388.296658093395</v>
      </c>
      <c r="L68" s="143" t="n">
        <v>1561.743329023117</v>
      </c>
      <c r="M68" s="143" t="n">
        <v>7359.207373275759</v>
      </c>
      <c r="N68" s="144" t="n">
        <v>29082.14223999008</v>
      </c>
      <c r="P68" s="142" t="n">
        <v>16071.92637236772</v>
      </c>
      <c r="Q68" s="143" t="n">
        <v>3931.762312770936</v>
      </c>
      <c r="R68" s="143" t="n">
        <v>1734.491485548767</v>
      </c>
      <c r="S68" s="143" t="n">
        <v>8007.688034146958</v>
      </c>
      <c r="T68" s="144" t="n">
        <v>32427.28305801336</v>
      </c>
      <c r="V68" s="142" t="n">
        <v>18166.14196110949</v>
      </c>
      <c r="W68" s="143" t="n">
        <v>4619.959064424462</v>
      </c>
      <c r="X68" s="143" t="n">
        <v>1916.120090427281</v>
      </c>
      <c r="Y68" s="143" t="n">
        <v>8694.762808933096</v>
      </c>
      <c r="Z68" s="144" t="n">
        <v>36286.12306921851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128.7501181736622</v>
      </c>
      <c r="K76" s="131" t="n">
        <v>43.05799311804358</v>
      </c>
      <c r="L76" s="131" t="n">
        <v>12.16469831160142</v>
      </c>
      <c r="M76" s="131" t="n">
        <v>0</v>
      </c>
      <c r="N76" s="132" t="n">
        <v>183.9728096033072</v>
      </c>
      <c r="P76" s="130" t="n">
        <v>132.2499727369775</v>
      </c>
      <c r="Q76" s="131" t="n">
        <v>44.26553606995589</v>
      </c>
      <c r="R76" s="131" t="n">
        <v>12.50821752838376</v>
      </c>
      <c r="S76" s="131" t="n">
        <v>0</v>
      </c>
      <c r="T76" s="132" t="n">
        <v>189.0237263353171</v>
      </c>
      <c r="V76" s="130" t="n">
        <v>134.970720411169</v>
      </c>
      <c r="W76" s="131" t="n">
        <v>45.20065381834182</v>
      </c>
      <c r="X76" s="131" t="n">
        <v>12.774696262253</v>
      </c>
      <c r="Y76" s="131" t="n">
        <v>0</v>
      </c>
      <c r="Z76" s="132" t="n">
        <v>192.9460704917638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46.98040324918234</v>
      </c>
      <c r="M77" s="131" t="n">
        <v>488.9824203880385</v>
      </c>
      <c r="N77" s="132" t="n">
        <v>535.9628236372208</v>
      </c>
      <c r="P77" s="130" t="n">
        <v>0</v>
      </c>
      <c r="Q77" s="131" t="n">
        <v>0</v>
      </c>
      <c r="R77" s="131" t="n">
        <v>51.28853513039144</v>
      </c>
      <c r="S77" s="131" t="n">
        <v>561.0402239052175</v>
      </c>
      <c r="T77" s="132" t="n">
        <v>612.328759035609</v>
      </c>
      <c r="V77" s="130" t="n">
        <v>0</v>
      </c>
      <c r="W77" s="131" t="n">
        <v>0</v>
      </c>
      <c r="X77" s="131" t="n">
        <v>56.21123831053427</v>
      </c>
      <c r="Y77" s="131" t="n">
        <v>684.9111795007858</v>
      </c>
      <c r="Z77" s="132" t="n">
        <v>741.12241781132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2706.907006359743</v>
      </c>
      <c r="K79" s="131" t="n">
        <v>112.1338897962465</v>
      </c>
      <c r="L79" s="131" t="n">
        <v>51.44062037163037</v>
      </c>
      <c r="M79" s="131" t="n">
        <v>11.15899218138277</v>
      </c>
      <c r="N79" s="132" t="n">
        <v>2881.640508709003</v>
      </c>
      <c r="P79" s="130" t="n">
        <v>2979.469455369134</v>
      </c>
      <c r="Q79" s="131" t="n">
        <v>141.7509293562477</v>
      </c>
      <c r="R79" s="131" t="n">
        <v>63.18742393167592</v>
      </c>
      <c r="S79" s="131" t="n">
        <v>11.34621639138918</v>
      </c>
      <c r="T79" s="132" t="n">
        <v>3195.754025048447</v>
      </c>
      <c r="V79" s="130" t="n">
        <v>3258.813739969338</v>
      </c>
      <c r="W79" s="131" t="n">
        <v>171.4481135125051</v>
      </c>
      <c r="X79" s="131" t="n">
        <v>73.39321220830523</v>
      </c>
      <c r="Y79" s="131" t="n">
        <v>11.78402424951148</v>
      </c>
      <c r="Z79" s="132" t="n">
        <v>3515.439089939659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1041.483495155872</v>
      </c>
      <c r="K81" s="131" t="n">
        <v>166.1937216276773</v>
      </c>
      <c r="L81" s="131" t="n">
        <v>198.263731057986</v>
      </c>
      <c r="M81" s="131" t="n">
        <v>293.3120678102583</v>
      </c>
      <c r="N81" s="132" t="n">
        <v>1699.253015651794</v>
      </c>
      <c r="P81" s="130" t="n">
        <v>1095.003356947222</v>
      </c>
      <c r="Q81" s="131" t="n">
        <v>172.4246635999645</v>
      </c>
      <c r="R81" s="131" t="n">
        <v>219.6400725313597</v>
      </c>
      <c r="S81" s="131" t="n">
        <v>424.7477439257361</v>
      </c>
      <c r="T81" s="132" t="n">
        <v>1911.815837004282</v>
      </c>
      <c r="V81" s="130" t="n">
        <v>1153.182098855306</v>
      </c>
      <c r="W81" s="131" t="n">
        <v>178.825543670136</v>
      </c>
      <c r="X81" s="131" t="n">
        <v>258.4345349135427</v>
      </c>
      <c r="Y81" s="131" t="n">
        <v>552.959788041118</v>
      </c>
      <c r="Z81" s="132" t="n">
        <v>2143.401965480103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293.3120678102583</v>
      </c>
      <c r="N82" s="135" t="n">
        <v>293.3120678102583</v>
      </c>
      <c r="P82" s="133" t="n">
        <v>0</v>
      </c>
      <c r="Q82" s="134" t="n">
        <v>0</v>
      </c>
      <c r="R82" s="134" t="n">
        <v>0</v>
      </c>
      <c r="S82" s="134" t="n">
        <v>424.7477439257361</v>
      </c>
      <c r="T82" s="135" t="n">
        <v>424.7477439257361</v>
      </c>
      <c r="V82" s="133" t="n">
        <v>0</v>
      </c>
      <c r="W82" s="134" t="n">
        <v>0</v>
      </c>
      <c r="X82" s="134" t="n">
        <v>0</v>
      </c>
      <c r="Y82" s="134" t="n">
        <v>552.9597880411179</v>
      </c>
      <c r="Z82" s="135" t="n">
        <v>552.9597880411179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3877.140619689278</v>
      </c>
      <c r="K86" s="143" t="n">
        <v>321.3856045419673</v>
      </c>
      <c r="L86" s="143" t="n">
        <v>308.8494529904002</v>
      </c>
      <c r="M86" s="143" t="n">
        <v>793.4534803796796</v>
      </c>
      <c r="N86" s="144" t="n">
        <v>5594.141225411584</v>
      </c>
      <c r="P86" s="142" t="n">
        <v>4206.722785053334</v>
      </c>
      <c r="Q86" s="143" t="n">
        <v>358.441129026168</v>
      </c>
      <c r="R86" s="143" t="n">
        <v>346.6242491218109</v>
      </c>
      <c r="S86" s="143" t="n">
        <v>997.1341842223428</v>
      </c>
      <c r="T86" s="144" t="n">
        <v>6333.670091349391</v>
      </c>
      <c r="V86" s="142" t="n">
        <v>4546.966559235813</v>
      </c>
      <c r="W86" s="143" t="n">
        <v>395.4743110009829</v>
      </c>
      <c r="X86" s="143" t="n">
        <v>400.8136816946352</v>
      </c>
      <c r="Y86" s="143" t="n">
        <v>1249.654991791415</v>
      </c>
      <c r="Z86" s="144" t="n">
        <v>7145.869331763965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4362.018692220172</v>
      </c>
      <c r="K94" s="131" t="n">
        <v>1400.533705688708</v>
      </c>
      <c r="L94" s="131" t="n">
        <v>329.8678311337153</v>
      </c>
      <c r="M94" s="131" t="n">
        <v>0</v>
      </c>
      <c r="N94" s="132" t="n">
        <v>6092.420229042596</v>
      </c>
      <c r="P94" s="130" t="n">
        <v>4627.250306777229</v>
      </c>
      <c r="Q94" s="131" t="n">
        <v>1544.598611590369</v>
      </c>
      <c r="R94" s="131" t="n">
        <v>345.2234854988652</v>
      </c>
      <c r="S94" s="131" t="n">
        <v>0</v>
      </c>
      <c r="T94" s="132" t="n">
        <v>6517.072403866463</v>
      </c>
      <c r="V94" s="130" t="n">
        <v>4887.974070479919</v>
      </c>
      <c r="W94" s="131" t="n">
        <v>1706.941459386583</v>
      </c>
      <c r="X94" s="131" t="n">
        <v>360.644303442712</v>
      </c>
      <c r="Y94" s="131" t="n">
        <v>0</v>
      </c>
      <c r="Z94" s="132" t="n">
        <v>6955.559833309214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463.226617816497</v>
      </c>
      <c r="M95" s="131" t="n">
        <v>4506.973522035181</v>
      </c>
      <c r="N95" s="132" t="n">
        <v>4970.200139851679</v>
      </c>
      <c r="P95" s="130" t="n">
        <v>0</v>
      </c>
      <c r="Q95" s="131" t="n">
        <v>0</v>
      </c>
      <c r="R95" s="131" t="n">
        <v>538.984643385729</v>
      </c>
      <c r="S95" s="131" t="n">
        <v>4999.898678849552</v>
      </c>
      <c r="T95" s="132" t="n">
        <v>5538.883322235281</v>
      </c>
      <c r="V95" s="130" t="n">
        <v>0</v>
      </c>
      <c r="W95" s="131" t="n">
        <v>0</v>
      </c>
      <c r="X95" s="131" t="n">
        <v>632.1682879041391</v>
      </c>
      <c r="Y95" s="131" t="n">
        <v>5540.79817265492</v>
      </c>
      <c r="Z95" s="132" t="n">
        <v>6172.966460559059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5974.387775207359</v>
      </c>
      <c r="K97" s="131" t="n">
        <v>976.6923044034424</v>
      </c>
      <c r="L97" s="131" t="n">
        <v>338.733328948094</v>
      </c>
      <c r="M97" s="131" t="n">
        <v>462.2780219363891</v>
      </c>
      <c r="N97" s="132" t="n">
        <v>7752.091430495285</v>
      </c>
      <c r="P97" s="130" t="n">
        <v>6577.991975950727</v>
      </c>
      <c r="Q97" s="131" t="n">
        <v>1137.405415957359</v>
      </c>
      <c r="R97" s="131" t="n">
        <v>376.0315599829913</v>
      </c>
      <c r="S97" s="131" t="n">
        <v>471.4120401523252</v>
      </c>
      <c r="T97" s="132" t="n">
        <v>8562.840992043402</v>
      </c>
      <c r="V97" s="130" t="n">
        <v>7216.036716667251</v>
      </c>
      <c r="W97" s="131" t="n">
        <v>1324.239233533847</v>
      </c>
      <c r="X97" s="131" t="n">
        <v>414.4969727906566</v>
      </c>
      <c r="Y97" s="131" t="n">
        <v>483.9961107937137</v>
      </c>
      <c r="Z97" s="132" t="n">
        <v>9438.769033785469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7805.491221590108</v>
      </c>
      <c r="K99" s="131" t="n">
        <v>1332.456252543212</v>
      </c>
      <c r="L99" s="131" t="n">
        <v>738.7650041152108</v>
      </c>
      <c r="M99" s="131" t="n">
        <v>3183.409309683868</v>
      </c>
      <c r="N99" s="132" t="n">
        <v>13060.1217879324</v>
      </c>
      <c r="P99" s="130" t="n">
        <v>9073.406874693097</v>
      </c>
      <c r="Q99" s="131" t="n">
        <v>1608.199414249376</v>
      </c>
      <c r="R99" s="131" t="n">
        <v>820.8760458029926</v>
      </c>
      <c r="S99" s="131" t="n">
        <v>3533.511499367422</v>
      </c>
      <c r="T99" s="132" t="n">
        <v>15035.99383411289</v>
      </c>
      <c r="V99" s="130" t="n">
        <v>10609.09773319814</v>
      </c>
      <c r="W99" s="131" t="n">
        <v>1984.252682505015</v>
      </c>
      <c r="X99" s="131" t="n">
        <v>909.6242079844085</v>
      </c>
      <c r="Y99" s="131" t="n">
        <v>3919.623517275879</v>
      </c>
      <c r="Z99" s="132" t="n">
        <v>17422.59814096344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2801.449878079704</v>
      </c>
      <c r="N100" s="135" t="n">
        <v>2801.449878079704</v>
      </c>
      <c r="P100" s="133" t="n">
        <v>0</v>
      </c>
      <c r="Q100" s="134" t="n">
        <v>0</v>
      </c>
      <c r="R100" s="134" t="n">
        <v>0</v>
      </c>
      <c r="S100" s="134" t="n">
        <v>3106.162597104714</v>
      </c>
      <c r="T100" s="135" t="n">
        <v>3106.162597104714</v>
      </c>
      <c r="V100" s="133" t="n">
        <v>0</v>
      </c>
      <c r="W100" s="134" t="n">
        <v>0</v>
      </c>
      <c r="X100" s="134" t="n">
        <v>0</v>
      </c>
      <c r="Y100" s="134" t="n">
        <v>3442.098932365288</v>
      </c>
      <c r="Z100" s="135" t="n">
        <v>3442.098932365288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18141.89768901764</v>
      </c>
      <c r="K104" s="143" t="n">
        <v>3709.682262635362</v>
      </c>
      <c r="L104" s="143" t="n">
        <v>1870.592782013517</v>
      </c>
      <c r="M104" s="143" t="n">
        <v>8152.660853655439</v>
      </c>
      <c r="N104" s="144" t="n">
        <v>34676.28346540166</v>
      </c>
      <c r="P104" s="142" t="n">
        <v>20278.64915742105</v>
      </c>
      <c r="Q104" s="143" t="n">
        <v>4290.203441797104</v>
      </c>
      <c r="R104" s="143" t="n">
        <v>2081.115734670578</v>
      </c>
      <c r="S104" s="143" t="n">
        <v>9004.8222183693</v>
      </c>
      <c r="T104" s="144" t="n">
        <v>38760.95314936274</v>
      </c>
      <c r="V104" s="142" t="n">
        <v>22713.10852034531</v>
      </c>
      <c r="W104" s="143" t="n">
        <v>5015.433375425445</v>
      </c>
      <c r="X104" s="143" t="n">
        <v>2316.933772121916</v>
      </c>
      <c r="Y104" s="143" t="n">
        <v>9944.417800724512</v>
      </c>
      <c r="Z104" s="144" t="n">
        <v>43431.99240098248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378.0175845041099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1518.116782665447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1224.14004681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683.1908359837499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4224.61447544864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911.6395066912501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5329025.20712547</v>
      </c>
      <c r="AI33" s="56" t="n">
        <v>795.784626769313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360.8044705626895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5750.841219200001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1726859.188289529</v>
      </c>
      <c r="AI41" s="56" t="n">
        <v>386.735912532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3262.522261530561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1625494.155551699</v>
      </c>
      <c r="AI43" s="56" t="n">
        <v>1968.716811057298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57429759.98745834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9220815.753906675</v>
      </c>
      <c r="AH52" s="56" t="n">
        <v>4995.005679327319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23270.15735559561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15398.07308540257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10060.95483664847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415.6977536387383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1968540.142186329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4233.268574046509</v>
      </c>
      <c r="K58" s="131" t="n">
        <v>1357.475712570664</v>
      </c>
      <c r="L58" s="131" t="n">
        <v>317.7031328221139</v>
      </c>
      <c r="M58" s="131" t="n">
        <v>0</v>
      </c>
      <c r="N58" s="132" t="n">
        <v>5908.447419439288</v>
      </c>
      <c r="P58" s="130" t="n">
        <v>4495.000334040251</v>
      </c>
      <c r="Q58" s="131" t="n">
        <v>1500.333075520413</v>
      </c>
      <c r="R58" s="131" t="n">
        <v>332.7152679704815</v>
      </c>
      <c r="S58" s="131" t="n">
        <v>0</v>
      </c>
      <c r="T58" s="132" t="n">
        <v>6328.048677531146</v>
      </c>
      <c r="V58" s="130" t="n">
        <v>4753.00335006875</v>
      </c>
      <c r="W58" s="131" t="n">
        <v>1661.740805568242</v>
      </c>
      <c r="X58" s="131" t="n">
        <v>347.869607180459</v>
      </c>
      <c r="Y58" s="131" t="n">
        <v>0</v>
      </c>
      <c r="Z58" s="132" t="n">
        <v>6762.61376281745</v>
      </c>
      <c r="AE58" s="121" t="n">
        <v>10</v>
      </c>
      <c r="AF58" t="inlineStr">
        <is>
          <t>BASAL INSULIN</t>
        </is>
      </c>
      <c r="AG58" s="122" t="n">
        <v>1650870.480105933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416.2462145673146</v>
      </c>
      <c r="M59" s="131" t="n">
        <v>4017.991101647143</v>
      </c>
      <c r="N59" s="132" t="n">
        <v>4434.237316214458</v>
      </c>
      <c r="P59" s="130" t="n">
        <v>0</v>
      </c>
      <c r="Q59" s="131" t="n">
        <v>0</v>
      </c>
      <c r="R59" s="131" t="n">
        <v>487.6961082553375</v>
      </c>
      <c r="S59" s="131" t="n">
        <v>4438.858454944335</v>
      </c>
      <c r="T59" s="132" t="n">
        <v>4926.554563199672</v>
      </c>
      <c r="V59" s="130" t="n">
        <v>0</v>
      </c>
      <c r="W59" s="131" t="n">
        <v>0</v>
      </c>
      <c r="X59" s="131" t="n">
        <v>575.9570495936049</v>
      </c>
      <c r="Y59" s="131" t="n">
        <v>4855.886993154134</v>
      </c>
      <c r="Z59" s="132" t="n">
        <v>5431.844042747739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2940.450167740487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1038574.977780615</v>
      </c>
      <c r="AH60" s="56" t="n">
        <v>5128.932244776397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3267.480768847615</v>
      </c>
      <c r="K61" s="131" t="n">
        <v>864.558414607196</v>
      </c>
      <c r="L61" s="131" t="n">
        <v>287.2927085764637</v>
      </c>
      <c r="M61" s="131" t="n">
        <v>451.1190297550063</v>
      </c>
      <c r="N61" s="132" t="n">
        <v>4870.450921786282</v>
      </c>
      <c r="P61" s="130" t="n">
        <v>3598.522520581593</v>
      </c>
      <c r="Q61" s="131" t="n">
        <v>995.654486601111</v>
      </c>
      <c r="R61" s="131" t="n">
        <v>312.8441360513153</v>
      </c>
      <c r="S61" s="131" t="n">
        <v>460.065823760936</v>
      </c>
      <c r="T61" s="132" t="n">
        <v>5367.086966994955</v>
      </c>
      <c r="V61" s="130" t="n">
        <v>3957.222976697913</v>
      </c>
      <c r="W61" s="131" t="n">
        <v>1152.791120021341</v>
      </c>
      <c r="X61" s="131" t="n">
        <v>341.1037605823514</v>
      </c>
      <c r="Y61" s="131" t="n">
        <v>472.2120865442022</v>
      </c>
      <c r="Z61" s="132" t="n">
        <v>5923.329943845808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2582.961665769278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770202.7659649481</v>
      </c>
      <c r="AH62" s="56" t="n">
        <v>537.2148266182725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6764.007726434236</v>
      </c>
      <c r="K63" s="131" t="n">
        <v>1166.262530915534</v>
      </c>
      <c r="L63" s="131" t="n">
        <v>540.5012730572246</v>
      </c>
      <c r="M63" s="131" t="n">
        <v>2890.09724187361</v>
      </c>
      <c r="N63" s="132" t="n">
        <v>11360.86877228061</v>
      </c>
      <c r="P63" s="130" t="n">
        <v>7978.403517745874</v>
      </c>
      <c r="Q63" s="131" t="n">
        <v>1435.774750649412</v>
      </c>
      <c r="R63" s="131" t="n">
        <v>601.2359732716332</v>
      </c>
      <c r="S63" s="131" t="n">
        <v>3108.763755441687</v>
      </c>
      <c r="T63" s="132" t="n">
        <v>13124.1779971086</v>
      </c>
      <c r="V63" s="130" t="n">
        <v>9455.915634342831</v>
      </c>
      <c r="W63" s="131" t="n">
        <v>1805.427138834879</v>
      </c>
      <c r="X63" s="131" t="n">
        <v>651.1896730708659</v>
      </c>
      <c r="Y63" s="131" t="n">
        <v>3366.66372923476</v>
      </c>
      <c r="Z63" s="132" t="n">
        <v>15279.19617548334</v>
      </c>
      <c r="AE63" s="121" t="n">
        <v>15</v>
      </c>
      <c r="AF63" t="inlineStr">
        <is>
          <t>MS</t>
        </is>
      </c>
      <c r="AG63" s="122" t="n">
        <v>638383.8403829137</v>
      </c>
      <c r="AH63" s="56" t="n">
        <v>333.0552857079416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2508.137810269446</v>
      </c>
      <c r="N64" s="135" t="n">
        <v>2508.137810269446</v>
      </c>
      <c r="P64" s="133" t="n">
        <v>0</v>
      </c>
      <c r="Q64" s="134" t="n">
        <v>0</v>
      </c>
      <c r="R64" s="134" t="n">
        <v>0</v>
      </c>
      <c r="S64" s="134" t="n">
        <v>2681.414853178978</v>
      </c>
      <c r="T64" s="135" t="n">
        <v>2681.414853178978</v>
      </c>
      <c r="V64" s="133" t="n">
        <v>0</v>
      </c>
      <c r="W64" s="134" t="n">
        <v>0</v>
      </c>
      <c r="X64" s="134" t="n">
        <v>0</v>
      </c>
      <c r="Y64" s="134" t="n">
        <v>2889.13914432417</v>
      </c>
      <c r="Z64" s="135" t="n">
        <v>2889.13914432417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2351.277226042232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2323.69093970308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740.2362178679815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14264.75706932836</v>
      </c>
      <c r="K68" s="143" t="n">
        <v>3388.296658093395</v>
      </c>
      <c r="L68" s="143" t="n">
        <v>1561.743329023117</v>
      </c>
      <c r="M68" s="143" t="n">
        <v>7359.207373275759</v>
      </c>
      <c r="N68" s="144" t="n">
        <v>29082.14223999008</v>
      </c>
      <c r="P68" s="142" t="n">
        <v>16071.92637236772</v>
      </c>
      <c r="Q68" s="143" t="n">
        <v>3931.762312770936</v>
      </c>
      <c r="R68" s="143" t="n">
        <v>1734.491485548767</v>
      </c>
      <c r="S68" s="143" t="n">
        <v>8007.688034146958</v>
      </c>
      <c r="T68" s="144" t="n">
        <v>32427.28305801336</v>
      </c>
      <c r="V68" s="142" t="n">
        <v>18166.14196110949</v>
      </c>
      <c r="W68" s="143" t="n">
        <v>4619.959064424462</v>
      </c>
      <c r="X68" s="143" t="n">
        <v>1916.120090427281</v>
      </c>
      <c r="Y68" s="143" t="n">
        <v>8694.762808933096</v>
      </c>
      <c r="Z68" s="144" t="n">
        <v>36286.12306921851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128.7501181736622</v>
      </c>
      <c r="K76" s="131" t="n">
        <v>43.05799311804358</v>
      </c>
      <c r="L76" s="131" t="n">
        <v>12.16469831160142</v>
      </c>
      <c r="M76" s="131" t="n">
        <v>0</v>
      </c>
      <c r="N76" s="132" t="n">
        <v>183.9728096033072</v>
      </c>
      <c r="P76" s="130" t="n">
        <v>132.2499727369775</v>
      </c>
      <c r="Q76" s="131" t="n">
        <v>44.26553606995589</v>
      </c>
      <c r="R76" s="131" t="n">
        <v>12.50821752838376</v>
      </c>
      <c r="S76" s="131" t="n">
        <v>0</v>
      </c>
      <c r="T76" s="132" t="n">
        <v>189.0237263353171</v>
      </c>
      <c r="V76" s="130" t="n">
        <v>134.970720411169</v>
      </c>
      <c r="W76" s="131" t="n">
        <v>45.20065381834182</v>
      </c>
      <c r="X76" s="131" t="n">
        <v>12.774696262253</v>
      </c>
      <c r="Y76" s="131" t="n">
        <v>0</v>
      </c>
      <c r="Z76" s="132" t="n">
        <v>192.9460704917638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46.98040324918234</v>
      </c>
      <c r="M77" s="131" t="n">
        <v>488.9824203880385</v>
      </c>
      <c r="N77" s="132" t="n">
        <v>535.9628236372208</v>
      </c>
      <c r="P77" s="130" t="n">
        <v>0</v>
      </c>
      <c r="Q77" s="131" t="n">
        <v>0</v>
      </c>
      <c r="R77" s="131" t="n">
        <v>51.28853513039144</v>
      </c>
      <c r="S77" s="131" t="n">
        <v>561.0402239052175</v>
      </c>
      <c r="T77" s="132" t="n">
        <v>612.328759035609</v>
      </c>
      <c r="V77" s="130" t="n">
        <v>0</v>
      </c>
      <c r="W77" s="131" t="n">
        <v>0</v>
      </c>
      <c r="X77" s="131" t="n">
        <v>56.21123831053427</v>
      </c>
      <c r="Y77" s="131" t="n">
        <v>684.9111795007858</v>
      </c>
      <c r="Z77" s="132" t="n">
        <v>741.12241781132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2706.907006359743</v>
      </c>
      <c r="K79" s="131" t="n">
        <v>112.1338897962465</v>
      </c>
      <c r="L79" s="131" t="n">
        <v>51.44062037163037</v>
      </c>
      <c r="M79" s="131" t="n">
        <v>11.15899218138277</v>
      </c>
      <c r="N79" s="132" t="n">
        <v>2881.640508709003</v>
      </c>
      <c r="P79" s="130" t="n">
        <v>2979.469455369134</v>
      </c>
      <c r="Q79" s="131" t="n">
        <v>141.7509293562477</v>
      </c>
      <c r="R79" s="131" t="n">
        <v>63.18742393167592</v>
      </c>
      <c r="S79" s="131" t="n">
        <v>11.34621639138918</v>
      </c>
      <c r="T79" s="132" t="n">
        <v>3195.754025048447</v>
      </c>
      <c r="V79" s="130" t="n">
        <v>3258.813739969338</v>
      </c>
      <c r="W79" s="131" t="n">
        <v>171.4481135125051</v>
      </c>
      <c r="X79" s="131" t="n">
        <v>73.39321220830523</v>
      </c>
      <c r="Y79" s="131" t="n">
        <v>11.78402424951148</v>
      </c>
      <c r="Z79" s="132" t="n">
        <v>3515.439089939659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1041.483495155872</v>
      </c>
      <c r="K81" s="131" t="n">
        <v>166.1937216276773</v>
      </c>
      <c r="L81" s="131" t="n">
        <v>198.263731057986</v>
      </c>
      <c r="M81" s="131" t="n">
        <v>293.3120678102583</v>
      </c>
      <c r="N81" s="132" t="n">
        <v>1699.253015651794</v>
      </c>
      <c r="P81" s="130" t="n">
        <v>1095.003356947222</v>
      </c>
      <c r="Q81" s="131" t="n">
        <v>172.4246635999645</v>
      </c>
      <c r="R81" s="131" t="n">
        <v>219.6400725313597</v>
      </c>
      <c r="S81" s="131" t="n">
        <v>424.7477439257361</v>
      </c>
      <c r="T81" s="132" t="n">
        <v>1911.815837004282</v>
      </c>
      <c r="V81" s="130" t="n">
        <v>1153.182098855306</v>
      </c>
      <c r="W81" s="131" t="n">
        <v>178.825543670136</v>
      </c>
      <c r="X81" s="131" t="n">
        <v>258.4345349135427</v>
      </c>
      <c r="Y81" s="131" t="n">
        <v>552.959788041118</v>
      </c>
      <c r="Z81" s="132" t="n">
        <v>2143.401965480103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293.3120678102583</v>
      </c>
      <c r="N82" s="135" t="n">
        <v>293.3120678102583</v>
      </c>
      <c r="P82" s="133" t="n">
        <v>0</v>
      </c>
      <c r="Q82" s="134" t="n">
        <v>0</v>
      </c>
      <c r="R82" s="134" t="n">
        <v>0</v>
      </c>
      <c r="S82" s="134" t="n">
        <v>424.7477439257361</v>
      </c>
      <c r="T82" s="135" t="n">
        <v>424.7477439257361</v>
      </c>
      <c r="V82" s="133" t="n">
        <v>0</v>
      </c>
      <c r="W82" s="134" t="n">
        <v>0</v>
      </c>
      <c r="X82" s="134" t="n">
        <v>0</v>
      </c>
      <c r="Y82" s="134" t="n">
        <v>552.9597880411179</v>
      </c>
      <c r="Z82" s="135" t="n">
        <v>552.9597880411179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3877.140619689278</v>
      </c>
      <c r="K86" s="143" t="n">
        <v>321.3856045419673</v>
      </c>
      <c r="L86" s="143" t="n">
        <v>308.8494529904002</v>
      </c>
      <c r="M86" s="143" t="n">
        <v>793.4534803796796</v>
      </c>
      <c r="N86" s="144" t="n">
        <v>5594.141225411584</v>
      </c>
      <c r="P86" s="142" t="n">
        <v>4206.722785053334</v>
      </c>
      <c r="Q86" s="143" t="n">
        <v>358.441129026168</v>
      </c>
      <c r="R86" s="143" t="n">
        <v>346.6242491218109</v>
      </c>
      <c r="S86" s="143" t="n">
        <v>997.1341842223428</v>
      </c>
      <c r="T86" s="144" t="n">
        <v>6333.670091349391</v>
      </c>
      <c r="V86" s="142" t="n">
        <v>4546.966559235813</v>
      </c>
      <c r="W86" s="143" t="n">
        <v>395.4743110009829</v>
      </c>
      <c r="X86" s="143" t="n">
        <v>400.8136816946352</v>
      </c>
      <c r="Y86" s="143" t="n">
        <v>1249.654991791415</v>
      </c>
      <c r="Z86" s="144" t="n">
        <v>7145.869331763965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4362.018692220172</v>
      </c>
      <c r="K94" s="131" t="n">
        <v>1400.533705688708</v>
      </c>
      <c r="L94" s="131" t="n">
        <v>329.8678311337153</v>
      </c>
      <c r="M94" s="131" t="n">
        <v>0</v>
      </c>
      <c r="N94" s="132" t="n">
        <v>6092.420229042596</v>
      </c>
      <c r="P94" s="130" t="n">
        <v>4627.250306777229</v>
      </c>
      <c r="Q94" s="131" t="n">
        <v>1544.598611590369</v>
      </c>
      <c r="R94" s="131" t="n">
        <v>345.2234854988652</v>
      </c>
      <c r="S94" s="131" t="n">
        <v>0</v>
      </c>
      <c r="T94" s="132" t="n">
        <v>6517.072403866463</v>
      </c>
      <c r="V94" s="130" t="n">
        <v>4887.974070479919</v>
      </c>
      <c r="W94" s="131" t="n">
        <v>1706.941459386583</v>
      </c>
      <c r="X94" s="131" t="n">
        <v>360.644303442712</v>
      </c>
      <c r="Y94" s="131" t="n">
        <v>0</v>
      </c>
      <c r="Z94" s="132" t="n">
        <v>6955.559833309214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463.226617816497</v>
      </c>
      <c r="M95" s="131" t="n">
        <v>4506.973522035181</v>
      </c>
      <c r="N95" s="132" t="n">
        <v>4970.200139851679</v>
      </c>
      <c r="P95" s="130" t="n">
        <v>0</v>
      </c>
      <c r="Q95" s="131" t="n">
        <v>0</v>
      </c>
      <c r="R95" s="131" t="n">
        <v>538.984643385729</v>
      </c>
      <c r="S95" s="131" t="n">
        <v>4999.898678849552</v>
      </c>
      <c r="T95" s="132" t="n">
        <v>5538.883322235281</v>
      </c>
      <c r="V95" s="130" t="n">
        <v>0</v>
      </c>
      <c r="W95" s="131" t="n">
        <v>0</v>
      </c>
      <c r="X95" s="131" t="n">
        <v>632.1682879041391</v>
      </c>
      <c r="Y95" s="131" t="n">
        <v>5540.79817265492</v>
      </c>
      <c r="Z95" s="132" t="n">
        <v>6172.966460559059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5974.387775207359</v>
      </c>
      <c r="K97" s="131" t="n">
        <v>976.6923044034424</v>
      </c>
      <c r="L97" s="131" t="n">
        <v>338.733328948094</v>
      </c>
      <c r="M97" s="131" t="n">
        <v>462.2780219363891</v>
      </c>
      <c r="N97" s="132" t="n">
        <v>7752.091430495285</v>
      </c>
      <c r="P97" s="130" t="n">
        <v>6577.991975950727</v>
      </c>
      <c r="Q97" s="131" t="n">
        <v>1137.405415957359</v>
      </c>
      <c r="R97" s="131" t="n">
        <v>376.0315599829913</v>
      </c>
      <c r="S97" s="131" t="n">
        <v>471.4120401523252</v>
      </c>
      <c r="T97" s="132" t="n">
        <v>8562.840992043402</v>
      </c>
      <c r="V97" s="130" t="n">
        <v>7216.036716667251</v>
      </c>
      <c r="W97" s="131" t="n">
        <v>1324.239233533847</v>
      </c>
      <c r="X97" s="131" t="n">
        <v>414.4969727906566</v>
      </c>
      <c r="Y97" s="131" t="n">
        <v>483.9961107937137</v>
      </c>
      <c r="Z97" s="132" t="n">
        <v>9438.769033785469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7805.491221590108</v>
      </c>
      <c r="K99" s="131" t="n">
        <v>1332.456252543212</v>
      </c>
      <c r="L99" s="131" t="n">
        <v>738.7650041152108</v>
      </c>
      <c r="M99" s="131" t="n">
        <v>3183.409309683868</v>
      </c>
      <c r="N99" s="132" t="n">
        <v>13060.1217879324</v>
      </c>
      <c r="P99" s="130" t="n">
        <v>9073.406874693097</v>
      </c>
      <c r="Q99" s="131" t="n">
        <v>1608.199414249376</v>
      </c>
      <c r="R99" s="131" t="n">
        <v>820.8760458029926</v>
      </c>
      <c r="S99" s="131" t="n">
        <v>3533.511499367422</v>
      </c>
      <c r="T99" s="132" t="n">
        <v>15035.99383411289</v>
      </c>
      <c r="V99" s="130" t="n">
        <v>10609.09773319814</v>
      </c>
      <c r="W99" s="131" t="n">
        <v>1984.252682505015</v>
      </c>
      <c r="X99" s="131" t="n">
        <v>909.6242079844085</v>
      </c>
      <c r="Y99" s="131" t="n">
        <v>3919.623517275879</v>
      </c>
      <c r="Z99" s="132" t="n">
        <v>17422.59814096344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2801.449878079704</v>
      </c>
      <c r="N100" s="135" t="n">
        <v>2801.449878079704</v>
      </c>
      <c r="P100" s="133" t="n">
        <v>0</v>
      </c>
      <c r="Q100" s="134" t="n">
        <v>0</v>
      </c>
      <c r="R100" s="134" t="n">
        <v>0</v>
      </c>
      <c r="S100" s="134" t="n">
        <v>3106.162597104714</v>
      </c>
      <c r="T100" s="135" t="n">
        <v>3106.162597104714</v>
      </c>
      <c r="V100" s="133" t="n">
        <v>0</v>
      </c>
      <c r="W100" s="134" t="n">
        <v>0</v>
      </c>
      <c r="X100" s="134" t="n">
        <v>0</v>
      </c>
      <c r="Y100" s="134" t="n">
        <v>3442.098932365288</v>
      </c>
      <c r="Z100" s="135" t="n">
        <v>3442.098932365288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18141.89768901764</v>
      </c>
      <c r="K104" s="143" t="n">
        <v>3709.682262635362</v>
      </c>
      <c r="L104" s="143" t="n">
        <v>1870.592782013517</v>
      </c>
      <c r="M104" s="143" t="n">
        <v>8152.660853655439</v>
      </c>
      <c r="N104" s="144" t="n">
        <v>34676.28346540166</v>
      </c>
      <c r="P104" s="142" t="n">
        <v>20278.64915742105</v>
      </c>
      <c r="Q104" s="143" t="n">
        <v>4290.203441797104</v>
      </c>
      <c r="R104" s="143" t="n">
        <v>2081.115734670578</v>
      </c>
      <c r="S104" s="143" t="n">
        <v>9004.8222183693</v>
      </c>
      <c r="T104" s="144" t="n">
        <v>38760.95314936274</v>
      </c>
      <c r="V104" s="142" t="n">
        <v>22713.10852034531</v>
      </c>
      <c r="W104" s="143" t="n">
        <v>5015.433375425445</v>
      </c>
      <c r="X104" s="143" t="n">
        <v>2316.933772121916</v>
      </c>
      <c r="Y104" s="143" t="n">
        <v>9944.417800724512</v>
      </c>
      <c r="Z104" s="144" t="n">
        <v>43431.99240098248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1458.856659385349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1558.422783245214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814.1858468752743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5158.465505246561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8608788.142446823</v>
      </c>
      <c r="AI31" s="56" t="n">
        <v>1086.43726570423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817.091667474854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3680400.366424811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370.4758201091039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2594853.457065147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1881452.591852353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397.0037510097246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1738156.812275141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1718570.266011412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5921.388854485636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12730.00839288445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9296211.174802024</v>
      </c>
      <c r="AH53" s="56" t="n">
        <v>23846.79185486728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5031509.030341239</v>
      </c>
      <c r="AH54" s="56" t="n">
        <v>17289.288766783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10524.56363552123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426.372871952181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4233.268574046509</v>
      </c>
      <c r="K58" s="131" t="n">
        <v>1357.475712570664</v>
      </c>
      <c r="L58" s="131" t="n">
        <v>317.7031328221139</v>
      </c>
      <c r="M58" s="131" t="n">
        <v>0</v>
      </c>
      <c r="N58" s="132" t="n">
        <v>5908.447419439288</v>
      </c>
      <c r="P58" s="130" t="n">
        <v>4495.000334040251</v>
      </c>
      <c r="Q58" s="131" t="n">
        <v>1500.333075520413</v>
      </c>
      <c r="R58" s="131" t="n">
        <v>332.7152679704815</v>
      </c>
      <c r="S58" s="131" t="n">
        <v>0</v>
      </c>
      <c r="T58" s="132" t="n">
        <v>6328.048677531146</v>
      </c>
      <c r="V58" s="130" t="n">
        <v>4753.00335006875</v>
      </c>
      <c r="W58" s="131" t="n">
        <v>1661.740805568242</v>
      </c>
      <c r="X58" s="131" t="n">
        <v>347.869607180459</v>
      </c>
      <c r="Y58" s="131" t="n">
        <v>0</v>
      </c>
      <c r="Z58" s="132" t="n">
        <v>6762.61376281745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416.2462145673146</v>
      </c>
      <c r="M59" s="131" t="n">
        <v>4017.991101647143</v>
      </c>
      <c r="N59" s="132" t="n">
        <v>4434.237316214458</v>
      </c>
      <c r="P59" s="130" t="n">
        <v>0</v>
      </c>
      <c r="Q59" s="131" t="n">
        <v>0</v>
      </c>
      <c r="R59" s="131" t="n">
        <v>487.6961082553375</v>
      </c>
      <c r="S59" s="131" t="n">
        <v>4438.858454944335</v>
      </c>
      <c r="T59" s="132" t="n">
        <v>4926.554563199672</v>
      </c>
      <c r="V59" s="130" t="n">
        <v>0</v>
      </c>
      <c r="W59" s="131" t="n">
        <v>0</v>
      </c>
      <c r="X59" s="131" t="n">
        <v>575.9570495936049</v>
      </c>
      <c r="Y59" s="131" t="n">
        <v>4855.886993154134</v>
      </c>
      <c r="Z59" s="132" t="n">
        <v>5431.844042747739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5256.027185801955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2371.816078205556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3267.480768847615</v>
      </c>
      <c r="K61" s="131" t="n">
        <v>864.558414607196</v>
      </c>
      <c r="L61" s="131" t="n">
        <v>287.2927085764637</v>
      </c>
      <c r="M61" s="131" t="n">
        <v>451.1190297550063</v>
      </c>
      <c r="N61" s="132" t="n">
        <v>4870.450921786282</v>
      </c>
      <c r="P61" s="130" t="n">
        <v>3598.522520581593</v>
      </c>
      <c r="Q61" s="131" t="n">
        <v>995.654486601111</v>
      </c>
      <c r="R61" s="131" t="n">
        <v>312.8441360513153</v>
      </c>
      <c r="S61" s="131" t="n">
        <v>460.065823760936</v>
      </c>
      <c r="T61" s="132" t="n">
        <v>5367.086966994955</v>
      </c>
      <c r="V61" s="130" t="n">
        <v>3957.222976697913</v>
      </c>
      <c r="W61" s="131" t="n">
        <v>1152.791120021341</v>
      </c>
      <c r="X61" s="131" t="n">
        <v>341.1037605823514</v>
      </c>
      <c r="Y61" s="131" t="n">
        <v>472.2120865442022</v>
      </c>
      <c r="Z61" s="132" t="n">
        <v>5923.329943845808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554.7493567460075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2465.38525074346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6764.007726434236</v>
      </c>
      <c r="K63" s="131" t="n">
        <v>1166.262530915534</v>
      </c>
      <c r="L63" s="131" t="n">
        <v>540.5012730572246</v>
      </c>
      <c r="M63" s="131" t="n">
        <v>2890.09724187361</v>
      </c>
      <c r="N63" s="132" t="n">
        <v>11360.86877228061</v>
      </c>
      <c r="P63" s="130" t="n">
        <v>7978.403517745874</v>
      </c>
      <c r="Q63" s="131" t="n">
        <v>1435.774750649412</v>
      </c>
      <c r="R63" s="131" t="n">
        <v>601.2359732716332</v>
      </c>
      <c r="S63" s="131" t="n">
        <v>3108.763755441687</v>
      </c>
      <c r="T63" s="132" t="n">
        <v>13124.1779971086</v>
      </c>
      <c r="V63" s="130" t="n">
        <v>9455.915634342831</v>
      </c>
      <c r="W63" s="131" t="n">
        <v>1805.427138834879</v>
      </c>
      <c r="X63" s="131" t="n">
        <v>651.1896730708659</v>
      </c>
      <c r="Y63" s="131" t="n">
        <v>3366.66372923476</v>
      </c>
      <c r="Z63" s="132" t="n">
        <v>15279.19617548334</v>
      </c>
      <c r="AE63" s="121" t="n">
        <v>15</v>
      </c>
      <c r="AF63" t="inlineStr">
        <is>
          <t>MS</t>
        </is>
      </c>
      <c r="AG63" s="122" t="n">
        <v>649002.6719337725</v>
      </c>
      <c r="AH63" s="56" t="n">
        <v>315.5741861453736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2508.137810269446</v>
      </c>
      <c r="N64" s="135" t="n">
        <v>2508.137810269446</v>
      </c>
      <c r="P64" s="133" t="n">
        <v>0</v>
      </c>
      <c r="Q64" s="134" t="n">
        <v>0</v>
      </c>
      <c r="R64" s="134" t="n">
        <v>0</v>
      </c>
      <c r="S64" s="134" t="n">
        <v>2681.414853178978</v>
      </c>
      <c r="T64" s="135" t="n">
        <v>2681.414853178978</v>
      </c>
      <c r="V64" s="133" t="n">
        <v>0</v>
      </c>
      <c r="W64" s="134" t="n">
        <v>0</v>
      </c>
      <c r="X64" s="134" t="n">
        <v>0</v>
      </c>
      <c r="Y64" s="134" t="n">
        <v>2889.13914432417</v>
      </c>
      <c r="Z64" s="135" t="n">
        <v>2889.13914432417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750.0184370681948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14264.75706932836</v>
      </c>
      <c r="K68" s="143" t="n">
        <v>3388.296658093395</v>
      </c>
      <c r="L68" s="143" t="n">
        <v>1561.743329023117</v>
      </c>
      <c r="M68" s="143" t="n">
        <v>7359.207373275759</v>
      </c>
      <c r="N68" s="144" t="n">
        <v>29082.14223999008</v>
      </c>
      <c r="P68" s="142" t="n">
        <v>16071.92637236772</v>
      </c>
      <c r="Q68" s="143" t="n">
        <v>3931.762312770936</v>
      </c>
      <c r="R68" s="143" t="n">
        <v>1734.491485548767</v>
      </c>
      <c r="S68" s="143" t="n">
        <v>8007.688034146958</v>
      </c>
      <c r="T68" s="144" t="n">
        <v>32427.28305801336</v>
      </c>
      <c r="V68" s="142" t="n">
        <v>18166.14196110949</v>
      </c>
      <c r="W68" s="143" t="n">
        <v>4619.959064424462</v>
      </c>
      <c r="X68" s="143" t="n">
        <v>1916.120090427281</v>
      </c>
      <c r="Y68" s="143" t="n">
        <v>8694.762808933096</v>
      </c>
      <c r="Z68" s="144" t="n">
        <v>36286.12306921851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128.7501181736622</v>
      </c>
      <c r="K76" s="131" t="n">
        <v>43.05799311804358</v>
      </c>
      <c r="L76" s="131" t="n">
        <v>12.16469831160142</v>
      </c>
      <c r="M76" s="131" t="n">
        <v>0</v>
      </c>
      <c r="N76" s="132" t="n">
        <v>183.9728096033072</v>
      </c>
      <c r="P76" s="130" t="n">
        <v>132.2499727369775</v>
      </c>
      <c r="Q76" s="131" t="n">
        <v>44.26553606995589</v>
      </c>
      <c r="R76" s="131" t="n">
        <v>12.50821752838376</v>
      </c>
      <c r="S76" s="131" t="n">
        <v>0</v>
      </c>
      <c r="T76" s="132" t="n">
        <v>189.0237263353171</v>
      </c>
      <c r="V76" s="130" t="n">
        <v>134.970720411169</v>
      </c>
      <c r="W76" s="131" t="n">
        <v>45.20065381834182</v>
      </c>
      <c r="X76" s="131" t="n">
        <v>12.774696262253</v>
      </c>
      <c r="Y76" s="131" t="n">
        <v>0</v>
      </c>
      <c r="Z76" s="132" t="n">
        <v>192.9460704917638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46.98040324918234</v>
      </c>
      <c r="M77" s="131" t="n">
        <v>488.9824203880385</v>
      </c>
      <c r="N77" s="132" t="n">
        <v>535.9628236372208</v>
      </c>
      <c r="P77" s="130" t="n">
        <v>0</v>
      </c>
      <c r="Q77" s="131" t="n">
        <v>0</v>
      </c>
      <c r="R77" s="131" t="n">
        <v>51.28853513039144</v>
      </c>
      <c r="S77" s="131" t="n">
        <v>561.0402239052175</v>
      </c>
      <c r="T77" s="132" t="n">
        <v>612.328759035609</v>
      </c>
      <c r="V77" s="130" t="n">
        <v>0</v>
      </c>
      <c r="W77" s="131" t="n">
        <v>0</v>
      </c>
      <c r="X77" s="131" t="n">
        <v>56.21123831053427</v>
      </c>
      <c r="Y77" s="131" t="n">
        <v>684.9111795007858</v>
      </c>
      <c r="Z77" s="132" t="n">
        <v>741.12241781132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2706.907006359743</v>
      </c>
      <c r="K79" s="131" t="n">
        <v>112.1338897962465</v>
      </c>
      <c r="L79" s="131" t="n">
        <v>51.44062037163037</v>
      </c>
      <c r="M79" s="131" t="n">
        <v>11.15899218138277</v>
      </c>
      <c r="N79" s="132" t="n">
        <v>2881.640508709003</v>
      </c>
      <c r="P79" s="130" t="n">
        <v>2979.469455369134</v>
      </c>
      <c r="Q79" s="131" t="n">
        <v>141.7509293562477</v>
      </c>
      <c r="R79" s="131" t="n">
        <v>63.18742393167592</v>
      </c>
      <c r="S79" s="131" t="n">
        <v>11.34621639138918</v>
      </c>
      <c r="T79" s="132" t="n">
        <v>3195.754025048447</v>
      </c>
      <c r="V79" s="130" t="n">
        <v>3258.813739969338</v>
      </c>
      <c r="W79" s="131" t="n">
        <v>171.4481135125051</v>
      </c>
      <c r="X79" s="131" t="n">
        <v>73.39321220830523</v>
      </c>
      <c r="Y79" s="131" t="n">
        <v>11.78402424951148</v>
      </c>
      <c r="Z79" s="132" t="n">
        <v>3515.439089939659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1041.483495155872</v>
      </c>
      <c r="K81" s="131" t="n">
        <v>166.1937216276773</v>
      </c>
      <c r="L81" s="131" t="n">
        <v>198.263731057986</v>
      </c>
      <c r="M81" s="131" t="n">
        <v>293.3120678102583</v>
      </c>
      <c r="N81" s="132" t="n">
        <v>1699.253015651794</v>
      </c>
      <c r="P81" s="130" t="n">
        <v>1095.003356947222</v>
      </c>
      <c r="Q81" s="131" t="n">
        <v>172.4246635999645</v>
      </c>
      <c r="R81" s="131" t="n">
        <v>219.6400725313597</v>
      </c>
      <c r="S81" s="131" t="n">
        <v>424.7477439257361</v>
      </c>
      <c r="T81" s="132" t="n">
        <v>1911.815837004282</v>
      </c>
      <c r="V81" s="130" t="n">
        <v>1153.182098855306</v>
      </c>
      <c r="W81" s="131" t="n">
        <v>178.825543670136</v>
      </c>
      <c r="X81" s="131" t="n">
        <v>258.4345349135427</v>
      </c>
      <c r="Y81" s="131" t="n">
        <v>552.959788041118</v>
      </c>
      <c r="Z81" s="132" t="n">
        <v>2143.401965480103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293.3120678102583</v>
      </c>
      <c r="N82" s="135" t="n">
        <v>293.3120678102583</v>
      </c>
      <c r="P82" s="133" t="n">
        <v>0</v>
      </c>
      <c r="Q82" s="134" t="n">
        <v>0</v>
      </c>
      <c r="R82" s="134" t="n">
        <v>0</v>
      </c>
      <c r="S82" s="134" t="n">
        <v>424.7477439257361</v>
      </c>
      <c r="T82" s="135" t="n">
        <v>424.7477439257361</v>
      </c>
      <c r="V82" s="133" t="n">
        <v>0</v>
      </c>
      <c r="W82" s="134" t="n">
        <v>0</v>
      </c>
      <c r="X82" s="134" t="n">
        <v>0</v>
      </c>
      <c r="Y82" s="134" t="n">
        <v>552.9597880411179</v>
      </c>
      <c r="Z82" s="135" t="n">
        <v>552.9597880411179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3877.140619689278</v>
      </c>
      <c r="K86" s="143" t="n">
        <v>321.3856045419673</v>
      </c>
      <c r="L86" s="143" t="n">
        <v>308.8494529904002</v>
      </c>
      <c r="M86" s="143" t="n">
        <v>793.4534803796796</v>
      </c>
      <c r="N86" s="144" t="n">
        <v>5594.141225411584</v>
      </c>
      <c r="P86" s="142" t="n">
        <v>4206.722785053334</v>
      </c>
      <c r="Q86" s="143" t="n">
        <v>358.441129026168</v>
      </c>
      <c r="R86" s="143" t="n">
        <v>346.6242491218109</v>
      </c>
      <c r="S86" s="143" t="n">
        <v>997.1341842223428</v>
      </c>
      <c r="T86" s="144" t="n">
        <v>6333.670091349391</v>
      </c>
      <c r="V86" s="142" t="n">
        <v>4546.966559235813</v>
      </c>
      <c r="W86" s="143" t="n">
        <v>395.4743110009829</v>
      </c>
      <c r="X86" s="143" t="n">
        <v>400.8136816946352</v>
      </c>
      <c r="Y86" s="143" t="n">
        <v>1249.654991791415</v>
      </c>
      <c r="Z86" s="144" t="n">
        <v>7145.869331763965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4362.018692220172</v>
      </c>
      <c r="K94" s="131" t="n">
        <v>1400.533705688708</v>
      </c>
      <c r="L94" s="131" t="n">
        <v>329.8678311337153</v>
      </c>
      <c r="M94" s="131" t="n">
        <v>0</v>
      </c>
      <c r="N94" s="132" t="n">
        <v>6092.420229042596</v>
      </c>
      <c r="P94" s="130" t="n">
        <v>4627.250306777229</v>
      </c>
      <c r="Q94" s="131" t="n">
        <v>1544.598611590369</v>
      </c>
      <c r="R94" s="131" t="n">
        <v>345.2234854988652</v>
      </c>
      <c r="S94" s="131" t="n">
        <v>0</v>
      </c>
      <c r="T94" s="132" t="n">
        <v>6517.072403866463</v>
      </c>
      <c r="V94" s="130" t="n">
        <v>4887.974070479919</v>
      </c>
      <c r="W94" s="131" t="n">
        <v>1706.941459386583</v>
      </c>
      <c r="X94" s="131" t="n">
        <v>360.644303442712</v>
      </c>
      <c r="Y94" s="131" t="n">
        <v>0</v>
      </c>
      <c r="Z94" s="132" t="n">
        <v>6955.559833309214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463.226617816497</v>
      </c>
      <c r="M95" s="131" t="n">
        <v>4506.973522035181</v>
      </c>
      <c r="N95" s="132" t="n">
        <v>4970.200139851679</v>
      </c>
      <c r="P95" s="130" t="n">
        <v>0</v>
      </c>
      <c r="Q95" s="131" t="n">
        <v>0</v>
      </c>
      <c r="R95" s="131" t="n">
        <v>538.984643385729</v>
      </c>
      <c r="S95" s="131" t="n">
        <v>4999.898678849552</v>
      </c>
      <c r="T95" s="132" t="n">
        <v>5538.883322235281</v>
      </c>
      <c r="V95" s="130" t="n">
        <v>0</v>
      </c>
      <c r="W95" s="131" t="n">
        <v>0</v>
      </c>
      <c r="X95" s="131" t="n">
        <v>632.1682879041391</v>
      </c>
      <c r="Y95" s="131" t="n">
        <v>5540.79817265492</v>
      </c>
      <c r="Z95" s="132" t="n">
        <v>6172.966460559059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5974.387775207359</v>
      </c>
      <c r="K97" s="131" t="n">
        <v>976.6923044034424</v>
      </c>
      <c r="L97" s="131" t="n">
        <v>338.733328948094</v>
      </c>
      <c r="M97" s="131" t="n">
        <v>462.2780219363891</v>
      </c>
      <c r="N97" s="132" t="n">
        <v>7752.091430495285</v>
      </c>
      <c r="P97" s="130" t="n">
        <v>6577.991975950727</v>
      </c>
      <c r="Q97" s="131" t="n">
        <v>1137.405415957359</v>
      </c>
      <c r="R97" s="131" t="n">
        <v>376.0315599829913</v>
      </c>
      <c r="S97" s="131" t="n">
        <v>471.4120401523252</v>
      </c>
      <c r="T97" s="132" t="n">
        <v>8562.840992043402</v>
      </c>
      <c r="V97" s="130" t="n">
        <v>7216.036716667251</v>
      </c>
      <c r="W97" s="131" t="n">
        <v>1324.239233533847</v>
      </c>
      <c r="X97" s="131" t="n">
        <v>414.4969727906566</v>
      </c>
      <c r="Y97" s="131" t="n">
        <v>483.9961107937137</v>
      </c>
      <c r="Z97" s="132" t="n">
        <v>9438.769033785469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7805.491221590108</v>
      </c>
      <c r="K99" s="131" t="n">
        <v>1332.456252543212</v>
      </c>
      <c r="L99" s="131" t="n">
        <v>738.7650041152108</v>
      </c>
      <c r="M99" s="131" t="n">
        <v>3183.409309683868</v>
      </c>
      <c r="N99" s="132" t="n">
        <v>13060.1217879324</v>
      </c>
      <c r="P99" s="130" t="n">
        <v>9073.406874693097</v>
      </c>
      <c r="Q99" s="131" t="n">
        <v>1608.199414249376</v>
      </c>
      <c r="R99" s="131" t="n">
        <v>820.8760458029926</v>
      </c>
      <c r="S99" s="131" t="n">
        <v>3533.511499367422</v>
      </c>
      <c r="T99" s="132" t="n">
        <v>15035.99383411289</v>
      </c>
      <c r="V99" s="130" t="n">
        <v>10609.09773319814</v>
      </c>
      <c r="W99" s="131" t="n">
        <v>1984.252682505015</v>
      </c>
      <c r="X99" s="131" t="n">
        <v>909.6242079844085</v>
      </c>
      <c r="Y99" s="131" t="n">
        <v>3919.623517275879</v>
      </c>
      <c r="Z99" s="132" t="n">
        <v>17422.59814096344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2801.449878079704</v>
      </c>
      <c r="N100" s="135" t="n">
        <v>2801.449878079704</v>
      </c>
      <c r="P100" s="133" t="n">
        <v>0</v>
      </c>
      <c r="Q100" s="134" t="n">
        <v>0</v>
      </c>
      <c r="R100" s="134" t="n">
        <v>0</v>
      </c>
      <c r="S100" s="134" t="n">
        <v>3106.162597104714</v>
      </c>
      <c r="T100" s="135" t="n">
        <v>3106.162597104714</v>
      </c>
      <c r="V100" s="133" t="n">
        <v>0</v>
      </c>
      <c r="W100" s="134" t="n">
        <v>0</v>
      </c>
      <c r="X100" s="134" t="n">
        <v>0</v>
      </c>
      <c r="Y100" s="134" t="n">
        <v>3442.098932365288</v>
      </c>
      <c r="Z100" s="135" t="n">
        <v>3442.098932365288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18141.89768901764</v>
      </c>
      <c r="K104" s="143" t="n">
        <v>3709.682262635362</v>
      </c>
      <c r="L104" s="143" t="n">
        <v>1870.592782013517</v>
      </c>
      <c r="M104" s="143" t="n">
        <v>8152.660853655439</v>
      </c>
      <c r="N104" s="144" t="n">
        <v>34676.28346540166</v>
      </c>
      <c r="P104" s="142" t="n">
        <v>20278.64915742105</v>
      </c>
      <c r="Q104" s="143" t="n">
        <v>4290.203441797104</v>
      </c>
      <c r="R104" s="143" t="n">
        <v>2081.115734670578</v>
      </c>
      <c r="S104" s="143" t="n">
        <v>9004.8222183693</v>
      </c>
      <c r="T104" s="144" t="n">
        <v>38760.95314936274</v>
      </c>
      <c r="V104" s="142" t="n">
        <v>22713.10852034531</v>
      </c>
      <c r="W104" s="143" t="n">
        <v>5015.433375425445</v>
      </c>
      <c r="X104" s="143" t="n">
        <v>2316.933772121916</v>
      </c>
      <c r="Y104" s="143" t="n">
        <v>9944.417800724512</v>
      </c>
      <c r="Z104" s="144" t="n">
        <v>43431.99240098248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1727.330050412035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1589.450980859626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964.0204682757309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6257.992427689868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1286.37431571178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6216688.077260031</v>
      </c>
      <c r="AI32" s="56" t="n">
        <v>833.5527624453041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3690548.339654154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3402015.795947889</v>
      </c>
      <c r="AI37" s="56" t="n">
        <v>377.9510992814206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404.9080956923282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612.0024904031729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7006.246355881806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13647.09097208195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9811324.660349391</v>
      </c>
      <c r="AH53" s="56" t="n">
        <v>24437.71535703089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19395.78470880473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4215691.858598477</v>
      </c>
      <c r="AH55" s="56" t="n">
        <v>10589.53761046388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434.49527516287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4233.268574046509</v>
      </c>
      <c r="K58" s="131" t="n">
        <v>1357.475712570664</v>
      </c>
      <c r="L58" s="131" t="n">
        <v>317.7031328221139</v>
      </c>
      <c r="M58" s="131" t="n">
        <v>0</v>
      </c>
      <c r="N58" s="132" t="n">
        <v>5908.447419439288</v>
      </c>
      <c r="P58" s="130" t="n">
        <v>4495.000334040251</v>
      </c>
      <c r="Q58" s="131" t="n">
        <v>1500.333075520413</v>
      </c>
      <c r="R58" s="131" t="n">
        <v>332.7152679704815</v>
      </c>
      <c r="S58" s="131" t="n">
        <v>0</v>
      </c>
      <c r="T58" s="132" t="n">
        <v>6328.048677531146</v>
      </c>
      <c r="V58" s="130" t="n">
        <v>4753.00335006875</v>
      </c>
      <c r="W58" s="131" t="n">
        <v>1661.740805568242</v>
      </c>
      <c r="X58" s="131" t="n">
        <v>347.869607180459</v>
      </c>
      <c r="Y58" s="131" t="n">
        <v>0</v>
      </c>
      <c r="Z58" s="132" t="n">
        <v>6762.61376281745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416.2462145673146</v>
      </c>
      <c r="M59" s="131" t="n">
        <v>4017.991101647143</v>
      </c>
      <c r="N59" s="132" t="n">
        <v>4434.237316214458</v>
      </c>
      <c r="P59" s="130" t="n">
        <v>0</v>
      </c>
      <c r="Q59" s="131" t="n">
        <v>0</v>
      </c>
      <c r="R59" s="131" t="n">
        <v>487.6961082553375</v>
      </c>
      <c r="S59" s="131" t="n">
        <v>4438.858454944335</v>
      </c>
      <c r="T59" s="132" t="n">
        <v>4926.554563199672</v>
      </c>
      <c r="V59" s="130" t="n">
        <v>0</v>
      </c>
      <c r="W59" s="131" t="n">
        <v>0</v>
      </c>
      <c r="X59" s="131" t="n">
        <v>575.9570495936049</v>
      </c>
      <c r="Y59" s="131" t="n">
        <v>4855.886993154134</v>
      </c>
      <c r="Z59" s="132" t="n">
        <v>5431.844042747739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5386.271539466128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571.5333449575107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3267.480768847615</v>
      </c>
      <c r="K61" s="131" t="n">
        <v>864.558414607196</v>
      </c>
      <c r="L61" s="131" t="n">
        <v>287.2927085764637</v>
      </c>
      <c r="M61" s="131" t="n">
        <v>451.1190297550063</v>
      </c>
      <c r="N61" s="132" t="n">
        <v>4870.450921786282</v>
      </c>
      <c r="P61" s="130" t="n">
        <v>3598.522520581593</v>
      </c>
      <c r="Q61" s="131" t="n">
        <v>995.654486601111</v>
      </c>
      <c r="R61" s="131" t="n">
        <v>312.8441360513153</v>
      </c>
      <c r="S61" s="131" t="n">
        <v>460.065823760936</v>
      </c>
      <c r="T61" s="132" t="n">
        <v>5367.086966994955</v>
      </c>
      <c r="V61" s="130" t="n">
        <v>3957.222976697913</v>
      </c>
      <c r="W61" s="131" t="n">
        <v>1152.791120021341</v>
      </c>
      <c r="X61" s="131" t="n">
        <v>341.1037605823514</v>
      </c>
      <c r="Y61" s="131" t="n">
        <v>472.2120865442022</v>
      </c>
      <c r="Z61" s="132" t="n">
        <v>5923.329943845808</v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2350.276413386248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297.0815388372547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6764.007726434236</v>
      </c>
      <c r="K63" s="131" t="n">
        <v>1166.262530915534</v>
      </c>
      <c r="L63" s="131" t="n">
        <v>540.5012730572246</v>
      </c>
      <c r="M63" s="131" t="n">
        <v>2890.09724187361</v>
      </c>
      <c r="N63" s="132" t="n">
        <v>11360.86877228061</v>
      </c>
      <c r="P63" s="130" t="n">
        <v>7978.403517745874</v>
      </c>
      <c r="Q63" s="131" t="n">
        <v>1435.774750649412</v>
      </c>
      <c r="R63" s="131" t="n">
        <v>601.2359732716332</v>
      </c>
      <c r="S63" s="131" t="n">
        <v>3108.763755441687</v>
      </c>
      <c r="T63" s="132" t="n">
        <v>13124.1779971086</v>
      </c>
      <c r="V63" s="130" t="n">
        <v>9455.915634342831</v>
      </c>
      <c r="W63" s="131" t="n">
        <v>1805.427138834879</v>
      </c>
      <c r="X63" s="131" t="n">
        <v>651.1896730708659</v>
      </c>
      <c r="Y63" s="131" t="n">
        <v>3366.66372923476</v>
      </c>
      <c r="Z63" s="132" t="n">
        <v>15279.19617548334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2508.137810269446</v>
      </c>
      <c r="N64" s="135" t="n">
        <v>2508.137810269446</v>
      </c>
      <c r="P64" s="133" t="n">
        <v>0</v>
      </c>
      <c r="Q64" s="134" t="n">
        <v>0</v>
      </c>
      <c r="R64" s="134" t="n">
        <v>0</v>
      </c>
      <c r="S64" s="134" t="n">
        <v>2681.414853178978</v>
      </c>
      <c r="T64" s="135" t="n">
        <v>2681.414853178978</v>
      </c>
      <c r="V64" s="133" t="n">
        <v>0</v>
      </c>
      <c r="W64" s="134" t="n">
        <v>0</v>
      </c>
      <c r="X64" s="134" t="n">
        <v>0</v>
      </c>
      <c r="Y64" s="134" t="n">
        <v>2889.13914432417</v>
      </c>
      <c r="Z64" s="135" t="n">
        <v>2889.13914432417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14264.75706932836</v>
      </c>
      <c r="K68" s="143" t="n">
        <v>3388.296658093395</v>
      </c>
      <c r="L68" s="143" t="n">
        <v>1561.743329023117</v>
      </c>
      <c r="M68" s="143" t="n">
        <v>7359.207373275759</v>
      </c>
      <c r="N68" s="144" t="n">
        <v>29082.14223999008</v>
      </c>
      <c r="P68" s="142" t="n">
        <v>16071.92637236772</v>
      </c>
      <c r="Q68" s="143" t="n">
        <v>3931.762312770936</v>
      </c>
      <c r="R68" s="143" t="n">
        <v>1734.491485548767</v>
      </c>
      <c r="S68" s="143" t="n">
        <v>8007.688034146958</v>
      </c>
      <c r="T68" s="144" t="n">
        <v>32427.28305801336</v>
      </c>
      <c r="V68" s="142" t="n">
        <v>18166.14196110949</v>
      </c>
      <c r="W68" s="143" t="n">
        <v>4619.959064424462</v>
      </c>
      <c r="X68" s="143" t="n">
        <v>1916.120090427281</v>
      </c>
      <c r="Y68" s="143" t="n">
        <v>8694.762808933096</v>
      </c>
      <c r="Z68" s="144" t="n">
        <v>36286.12306921851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71.41468242441329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128.7501181736622</v>
      </c>
      <c r="K76" s="131" t="n">
        <v>43.05799311804358</v>
      </c>
      <c r="L76" s="131" t="n">
        <v>12.16469831160142</v>
      </c>
      <c r="M76" s="131" t="n">
        <v>0</v>
      </c>
      <c r="N76" s="132" t="n">
        <v>183.9728096033072</v>
      </c>
      <c r="P76" s="130" t="n">
        <v>132.2499727369775</v>
      </c>
      <c r="Q76" s="131" t="n">
        <v>44.26553606995589</v>
      </c>
      <c r="R76" s="131" t="n">
        <v>12.50821752838376</v>
      </c>
      <c r="S76" s="131" t="n">
        <v>0</v>
      </c>
      <c r="T76" s="132" t="n">
        <v>189.0237263353171</v>
      </c>
      <c r="V76" s="130" t="n">
        <v>134.970720411169</v>
      </c>
      <c r="W76" s="131" t="n">
        <v>45.20065381834182</v>
      </c>
      <c r="X76" s="131" t="n">
        <v>12.774696262253</v>
      </c>
      <c r="Y76" s="131" t="n">
        <v>0</v>
      </c>
      <c r="Z76" s="132" t="n">
        <v>192.9460704917638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46.98040324918234</v>
      </c>
      <c r="M77" s="131" t="n">
        <v>488.9824203880385</v>
      </c>
      <c r="N77" s="132" t="n">
        <v>535.9628236372208</v>
      </c>
      <c r="P77" s="130" t="n">
        <v>0</v>
      </c>
      <c r="Q77" s="131" t="n">
        <v>0</v>
      </c>
      <c r="R77" s="131" t="n">
        <v>51.28853513039144</v>
      </c>
      <c r="S77" s="131" t="n">
        <v>561.0402239052175</v>
      </c>
      <c r="T77" s="132" t="n">
        <v>612.328759035609</v>
      </c>
      <c r="V77" s="130" t="n">
        <v>0</v>
      </c>
      <c r="W77" s="131" t="n">
        <v>0</v>
      </c>
      <c r="X77" s="131" t="n">
        <v>56.21123831053427</v>
      </c>
      <c r="Y77" s="131" t="n">
        <v>684.9111795007858</v>
      </c>
      <c r="Z77" s="132" t="n">
        <v>741.12241781132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2706.907006359743</v>
      </c>
      <c r="K79" s="131" t="n">
        <v>112.1338897962465</v>
      </c>
      <c r="L79" s="131" t="n">
        <v>51.44062037163037</v>
      </c>
      <c r="M79" s="131" t="n">
        <v>11.15899218138277</v>
      </c>
      <c r="N79" s="132" t="n">
        <v>2881.640508709003</v>
      </c>
      <c r="P79" s="130" t="n">
        <v>2979.469455369134</v>
      </c>
      <c r="Q79" s="131" t="n">
        <v>141.7509293562477</v>
      </c>
      <c r="R79" s="131" t="n">
        <v>63.18742393167592</v>
      </c>
      <c r="S79" s="131" t="n">
        <v>11.34621639138918</v>
      </c>
      <c r="T79" s="132" t="n">
        <v>3195.754025048447</v>
      </c>
      <c r="V79" s="130" t="n">
        <v>3258.813739969338</v>
      </c>
      <c r="W79" s="131" t="n">
        <v>171.4481135125051</v>
      </c>
      <c r="X79" s="131" t="n">
        <v>73.39321220830523</v>
      </c>
      <c r="Y79" s="131" t="n">
        <v>11.78402424951148</v>
      </c>
      <c r="Z79" s="132" t="n">
        <v>3515.439089939659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1041.483495155872</v>
      </c>
      <c r="K81" s="131" t="n">
        <v>166.1937216276773</v>
      </c>
      <c r="L81" s="131" t="n">
        <v>198.263731057986</v>
      </c>
      <c r="M81" s="131" t="n">
        <v>293.3120678102583</v>
      </c>
      <c r="N81" s="132" t="n">
        <v>1699.253015651794</v>
      </c>
      <c r="P81" s="130" t="n">
        <v>1095.003356947222</v>
      </c>
      <c r="Q81" s="131" t="n">
        <v>172.4246635999645</v>
      </c>
      <c r="R81" s="131" t="n">
        <v>219.6400725313597</v>
      </c>
      <c r="S81" s="131" t="n">
        <v>424.7477439257361</v>
      </c>
      <c r="T81" s="132" t="n">
        <v>1911.815837004282</v>
      </c>
      <c r="V81" s="130" t="n">
        <v>1153.182098855306</v>
      </c>
      <c r="W81" s="131" t="n">
        <v>178.825543670136</v>
      </c>
      <c r="X81" s="131" t="n">
        <v>258.4345349135427</v>
      </c>
      <c r="Y81" s="131" t="n">
        <v>552.959788041118</v>
      </c>
      <c r="Z81" s="132" t="n">
        <v>2143.401965480103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293.3120678102583</v>
      </c>
      <c r="N82" s="135" t="n">
        <v>293.3120678102583</v>
      </c>
      <c r="P82" s="133" t="n">
        <v>0</v>
      </c>
      <c r="Q82" s="134" t="n">
        <v>0</v>
      </c>
      <c r="R82" s="134" t="n">
        <v>0</v>
      </c>
      <c r="S82" s="134" t="n">
        <v>424.7477439257361</v>
      </c>
      <c r="T82" s="135" t="n">
        <v>424.7477439257361</v>
      </c>
      <c r="V82" s="133" t="n">
        <v>0</v>
      </c>
      <c r="W82" s="134" t="n">
        <v>0</v>
      </c>
      <c r="X82" s="134" t="n">
        <v>0</v>
      </c>
      <c r="Y82" s="134" t="n">
        <v>552.9597880411179</v>
      </c>
      <c r="Z82" s="135" t="n">
        <v>552.9597880411179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3877.140619689278</v>
      </c>
      <c r="K86" s="143" t="n">
        <v>321.3856045419673</v>
      </c>
      <c r="L86" s="143" t="n">
        <v>308.8494529904002</v>
      </c>
      <c r="M86" s="143" t="n">
        <v>793.4534803796796</v>
      </c>
      <c r="N86" s="144" t="n">
        <v>5594.141225411584</v>
      </c>
      <c r="P86" s="142" t="n">
        <v>4206.722785053334</v>
      </c>
      <c r="Q86" s="143" t="n">
        <v>358.441129026168</v>
      </c>
      <c r="R86" s="143" t="n">
        <v>346.6242491218109</v>
      </c>
      <c r="S86" s="143" t="n">
        <v>997.1341842223428</v>
      </c>
      <c r="T86" s="144" t="n">
        <v>6333.670091349391</v>
      </c>
      <c r="V86" s="142" t="n">
        <v>4546.966559235813</v>
      </c>
      <c r="W86" s="143" t="n">
        <v>395.4743110009829</v>
      </c>
      <c r="X86" s="143" t="n">
        <v>400.8136816946352</v>
      </c>
      <c r="Y86" s="143" t="n">
        <v>1249.654991791415</v>
      </c>
      <c r="Z86" s="144" t="n">
        <v>7145.869331763965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4362.018692220172</v>
      </c>
      <c r="K94" s="131" t="n">
        <v>1400.533705688708</v>
      </c>
      <c r="L94" s="131" t="n">
        <v>329.8678311337153</v>
      </c>
      <c r="M94" s="131" t="n">
        <v>0</v>
      </c>
      <c r="N94" s="132" t="n">
        <v>6092.420229042596</v>
      </c>
      <c r="P94" s="130" t="n">
        <v>4627.250306777229</v>
      </c>
      <c r="Q94" s="131" t="n">
        <v>1544.598611590369</v>
      </c>
      <c r="R94" s="131" t="n">
        <v>345.2234854988652</v>
      </c>
      <c r="S94" s="131" t="n">
        <v>0</v>
      </c>
      <c r="T94" s="132" t="n">
        <v>6517.072403866463</v>
      </c>
      <c r="V94" s="130" t="n">
        <v>4887.974070479919</v>
      </c>
      <c r="W94" s="131" t="n">
        <v>1706.941459386583</v>
      </c>
      <c r="X94" s="131" t="n">
        <v>360.644303442712</v>
      </c>
      <c r="Y94" s="131" t="n">
        <v>0</v>
      </c>
      <c r="Z94" s="132" t="n">
        <v>6955.559833309214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463.226617816497</v>
      </c>
      <c r="M95" s="131" t="n">
        <v>4506.973522035181</v>
      </c>
      <c r="N95" s="132" t="n">
        <v>4970.200139851679</v>
      </c>
      <c r="P95" s="130" t="n">
        <v>0</v>
      </c>
      <c r="Q95" s="131" t="n">
        <v>0</v>
      </c>
      <c r="R95" s="131" t="n">
        <v>538.984643385729</v>
      </c>
      <c r="S95" s="131" t="n">
        <v>4999.898678849552</v>
      </c>
      <c r="T95" s="132" t="n">
        <v>5538.883322235281</v>
      </c>
      <c r="V95" s="130" t="n">
        <v>0</v>
      </c>
      <c r="W95" s="131" t="n">
        <v>0</v>
      </c>
      <c r="X95" s="131" t="n">
        <v>632.1682879041391</v>
      </c>
      <c r="Y95" s="131" t="n">
        <v>5540.79817265492</v>
      </c>
      <c r="Z95" s="132" t="n">
        <v>6172.966460559059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5974.387775207359</v>
      </c>
      <c r="K97" s="131" t="n">
        <v>976.6923044034424</v>
      </c>
      <c r="L97" s="131" t="n">
        <v>338.733328948094</v>
      </c>
      <c r="M97" s="131" t="n">
        <v>462.2780219363891</v>
      </c>
      <c r="N97" s="132" t="n">
        <v>7752.091430495285</v>
      </c>
      <c r="P97" s="130" t="n">
        <v>6577.991975950727</v>
      </c>
      <c r="Q97" s="131" t="n">
        <v>1137.405415957359</v>
      </c>
      <c r="R97" s="131" t="n">
        <v>376.0315599829913</v>
      </c>
      <c r="S97" s="131" t="n">
        <v>471.4120401523252</v>
      </c>
      <c r="T97" s="132" t="n">
        <v>8562.840992043402</v>
      </c>
      <c r="V97" s="130" t="n">
        <v>7216.036716667251</v>
      </c>
      <c r="W97" s="131" t="n">
        <v>1324.239233533847</v>
      </c>
      <c r="X97" s="131" t="n">
        <v>414.4969727906566</v>
      </c>
      <c r="Y97" s="131" t="n">
        <v>483.9961107937137</v>
      </c>
      <c r="Z97" s="132" t="n">
        <v>9438.769033785469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7805.491221590108</v>
      </c>
      <c r="K99" s="131" t="n">
        <v>1332.456252543212</v>
      </c>
      <c r="L99" s="131" t="n">
        <v>738.7650041152108</v>
      </c>
      <c r="M99" s="131" t="n">
        <v>3183.409309683868</v>
      </c>
      <c r="N99" s="132" t="n">
        <v>13060.1217879324</v>
      </c>
      <c r="P99" s="130" t="n">
        <v>9073.406874693097</v>
      </c>
      <c r="Q99" s="131" t="n">
        <v>1608.199414249376</v>
      </c>
      <c r="R99" s="131" t="n">
        <v>820.8760458029926</v>
      </c>
      <c r="S99" s="131" t="n">
        <v>3533.511499367422</v>
      </c>
      <c r="T99" s="132" t="n">
        <v>15035.99383411289</v>
      </c>
      <c r="V99" s="130" t="n">
        <v>10609.09773319814</v>
      </c>
      <c r="W99" s="131" t="n">
        <v>1984.252682505015</v>
      </c>
      <c r="X99" s="131" t="n">
        <v>909.6242079844085</v>
      </c>
      <c r="Y99" s="131" t="n">
        <v>3919.623517275879</v>
      </c>
      <c r="Z99" s="132" t="n">
        <v>17422.59814096344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2801.449878079704</v>
      </c>
      <c r="N100" s="135" t="n">
        <v>2801.449878079704</v>
      </c>
      <c r="P100" s="133" t="n">
        <v>0</v>
      </c>
      <c r="Q100" s="134" t="n">
        <v>0</v>
      </c>
      <c r="R100" s="134" t="n">
        <v>0</v>
      </c>
      <c r="S100" s="134" t="n">
        <v>3106.162597104714</v>
      </c>
      <c r="T100" s="135" t="n">
        <v>3106.162597104714</v>
      </c>
      <c r="V100" s="133" t="n">
        <v>0</v>
      </c>
      <c r="W100" s="134" t="n">
        <v>0</v>
      </c>
      <c r="X100" s="134" t="n">
        <v>0</v>
      </c>
      <c r="Y100" s="134" t="n">
        <v>3442.098932365288</v>
      </c>
      <c r="Z100" s="135" t="n">
        <v>3442.098932365288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18141.89768901764</v>
      </c>
      <c r="K104" s="143" t="n">
        <v>3709.682262635362</v>
      </c>
      <c r="L104" s="143" t="n">
        <v>1870.592782013517</v>
      </c>
      <c r="M104" s="143" t="n">
        <v>8152.660853655439</v>
      </c>
      <c r="N104" s="144" t="n">
        <v>34676.28346540166</v>
      </c>
      <c r="P104" s="142" t="n">
        <v>20278.64915742105</v>
      </c>
      <c r="Q104" s="143" t="n">
        <v>4290.203441797104</v>
      </c>
      <c r="R104" s="143" t="n">
        <v>2081.115734670578</v>
      </c>
      <c r="S104" s="143" t="n">
        <v>9004.8222183693</v>
      </c>
      <c r="T104" s="144" t="n">
        <v>38760.95314936274</v>
      </c>
      <c r="V104" s="142" t="n">
        <v>22713.10852034531</v>
      </c>
      <c r="W104" s="143" t="n">
        <v>5015.433375425445</v>
      </c>
      <c r="X104" s="143" t="n">
        <v>2316.933772121916</v>
      </c>
      <c r="Y104" s="143" t="n">
        <v>9944.417800724512</v>
      </c>
      <c r="Z104" s="144" t="n">
        <v>43431.99240098248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2045.210599589362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1141.429155052513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1621.096949888542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7591.88351365196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1523.105781032218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6744653.252587557</v>
      </c>
      <c r="AI32" s="56" t="n">
        <v>850.3564973906489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5298947.526429202</v>
      </c>
      <c r="AI35" s="56" t="n">
        <v>15780.3083054848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385.5828701423581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6145.278391649857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412.9698158775626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5254.953755785357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8336.869898313122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14618.02826388045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25043.28194357811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21754.47114888663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442.7724101547228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4233.268574046509</v>
      </c>
      <c r="K58" s="131" t="n">
        <v>1357.475712570664</v>
      </c>
      <c r="L58" s="131" t="n">
        <v>317.7031328221139</v>
      </c>
      <c r="M58" s="131" t="n">
        <v>0</v>
      </c>
      <c r="N58" s="132" t="n">
        <v>5908.447419439288</v>
      </c>
      <c r="P58" s="130" t="n">
        <v>4495.000334040251</v>
      </c>
      <c r="Q58" s="131" t="n">
        <v>1500.333075520413</v>
      </c>
      <c r="R58" s="131" t="n">
        <v>332.7152679704815</v>
      </c>
      <c r="S58" s="131" t="n">
        <v>0</v>
      </c>
      <c r="T58" s="132" t="n">
        <v>6328.048677531146</v>
      </c>
      <c r="V58" s="130" t="n">
        <v>4753.00335006875</v>
      </c>
      <c r="W58" s="131" t="n">
        <v>1661.740805568242</v>
      </c>
      <c r="X58" s="131" t="n">
        <v>347.869607180459</v>
      </c>
      <c r="Y58" s="131" t="n">
        <v>0</v>
      </c>
      <c r="Z58" s="132" t="n">
        <v>6762.61376281745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416.2462145673146</v>
      </c>
      <c r="M59" s="131" t="n">
        <v>4017.991101647143</v>
      </c>
      <c r="N59" s="132" t="n">
        <v>4434.237316214458</v>
      </c>
      <c r="P59" s="130" t="n">
        <v>0</v>
      </c>
      <c r="Q59" s="131" t="n">
        <v>0</v>
      </c>
      <c r="R59" s="131" t="n">
        <v>487.6961082553375</v>
      </c>
      <c r="S59" s="131" t="n">
        <v>4438.858454944335</v>
      </c>
      <c r="T59" s="132" t="n">
        <v>4926.554563199672</v>
      </c>
      <c r="V59" s="130" t="n">
        <v>0</v>
      </c>
      <c r="W59" s="131" t="n">
        <v>0</v>
      </c>
      <c r="X59" s="131" t="n">
        <v>575.9570495936049</v>
      </c>
      <c r="Y59" s="131" t="n">
        <v>4855.886993154134</v>
      </c>
      <c r="Z59" s="132" t="n">
        <v>5431.844042747739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5519.743348214099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588.8878756561313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3267.480768847615</v>
      </c>
      <c r="K61" s="131" t="n">
        <v>864.558414607196</v>
      </c>
      <c r="L61" s="131" t="n">
        <v>287.2927085764637</v>
      </c>
      <c r="M61" s="131" t="n">
        <v>451.1190297550063</v>
      </c>
      <c r="N61" s="132" t="n">
        <v>4870.450921786282</v>
      </c>
      <c r="P61" s="130" t="n">
        <v>3598.522520581593</v>
      </c>
      <c r="Q61" s="131" t="n">
        <v>995.654486601111</v>
      </c>
      <c r="R61" s="131" t="n">
        <v>312.8441360513153</v>
      </c>
      <c r="S61" s="131" t="n">
        <v>460.065823760936</v>
      </c>
      <c r="T61" s="132" t="n">
        <v>5367.086966994955</v>
      </c>
      <c r="V61" s="130" t="n">
        <v>3957.222976697913</v>
      </c>
      <c r="W61" s="131" t="n">
        <v>1152.791120021341</v>
      </c>
      <c r="X61" s="131" t="n">
        <v>341.1037605823514</v>
      </c>
      <c r="Y61" s="131" t="n">
        <v>472.2120865442022</v>
      </c>
      <c r="Z61" s="132" t="n">
        <v>5923.329943845808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2240.542007645244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741618.4098227342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6764.007726434236</v>
      </c>
      <c r="K63" s="131" t="n">
        <v>1166.262530915534</v>
      </c>
      <c r="L63" s="131" t="n">
        <v>540.5012730572246</v>
      </c>
      <c r="M63" s="131" t="n">
        <v>2890.09724187361</v>
      </c>
      <c r="N63" s="132" t="n">
        <v>11360.86877228061</v>
      </c>
      <c r="P63" s="130" t="n">
        <v>7978.403517745874</v>
      </c>
      <c r="Q63" s="131" t="n">
        <v>1435.774750649412</v>
      </c>
      <c r="R63" s="131" t="n">
        <v>601.2359732716332</v>
      </c>
      <c r="S63" s="131" t="n">
        <v>3108.763755441687</v>
      </c>
      <c r="T63" s="132" t="n">
        <v>13124.1779971086</v>
      </c>
      <c r="V63" s="130" t="n">
        <v>9455.915634342831</v>
      </c>
      <c r="W63" s="131" t="n">
        <v>1805.427138834879</v>
      </c>
      <c r="X63" s="131" t="n">
        <v>651.1896730708659</v>
      </c>
      <c r="Y63" s="131" t="n">
        <v>3366.66372923476</v>
      </c>
      <c r="Z63" s="132" t="n">
        <v>15279.19617548334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279.6725606613915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2508.137810269446</v>
      </c>
      <c r="N64" s="135" t="n">
        <v>2508.137810269446</v>
      </c>
      <c r="P64" s="133" t="n">
        <v>0</v>
      </c>
      <c r="Q64" s="134" t="n">
        <v>0</v>
      </c>
      <c r="R64" s="134" t="n">
        <v>0</v>
      </c>
      <c r="S64" s="134" t="n">
        <v>2681.414853178978</v>
      </c>
      <c r="T64" s="135" t="n">
        <v>2681.414853178978</v>
      </c>
      <c r="V64" s="133" t="n">
        <v>0</v>
      </c>
      <c r="W64" s="134" t="n">
        <v>0</v>
      </c>
      <c r="X64" s="134" t="n">
        <v>0</v>
      </c>
      <c r="Y64" s="134" t="n">
        <v>2889.13914432417</v>
      </c>
      <c r="Z64" s="135" t="n">
        <v>2889.13914432417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71.94315107435393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83.85029715709088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14264.75706932836</v>
      </c>
      <c r="K68" s="143" t="n">
        <v>3388.296658093395</v>
      </c>
      <c r="L68" s="143" t="n">
        <v>1561.743329023117</v>
      </c>
      <c r="M68" s="143" t="n">
        <v>7359.207373275759</v>
      </c>
      <c r="N68" s="144" t="n">
        <v>29082.14223999008</v>
      </c>
      <c r="P68" s="142" t="n">
        <v>16071.92637236772</v>
      </c>
      <c r="Q68" s="143" t="n">
        <v>3931.762312770936</v>
      </c>
      <c r="R68" s="143" t="n">
        <v>1734.491485548767</v>
      </c>
      <c r="S68" s="143" t="n">
        <v>8007.688034146958</v>
      </c>
      <c r="T68" s="144" t="n">
        <v>32427.28305801336</v>
      </c>
      <c r="V68" s="142" t="n">
        <v>18166.14196110949</v>
      </c>
      <c r="W68" s="143" t="n">
        <v>4619.959064424462</v>
      </c>
      <c r="X68" s="143" t="n">
        <v>1916.120090427281</v>
      </c>
      <c r="Y68" s="143" t="n">
        <v>8694.762808933096</v>
      </c>
      <c r="Z68" s="144" t="n">
        <v>36286.12306921851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360.9903115076891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128.7501181736622</v>
      </c>
      <c r="K76" s="131" t="n">
        <v>43.05799311804358</v>
      </c>
      <c r="L76" s="131" t="n">
        <v>12.16469831160142</v>
      </c>
      <c r="M76" s="131" t="n">
        <v>0</v>
      </c>
      <c r="N76" s="132" t="n">
        <v>183.9728096033072</v>
      </c>
      <c r="P76" s="130" t="n">
        <v>132.2499727369775</v>
      </c>
      <c r="Q76" s="131" t="n">
        <v>44.26553606995589</v>
      </c>
      <c r="R76" s="131" t="n">
        <v>12.50821752838376</v>
      </c>
      <c r="S76" s="131" t="n">
        <v>0</v>
      </c>
      <c r="T76" s="132" t="n">
        <v>189.0237263353171</v>
      </c>
      <c r="V76" s="130" t="n">
        <v>134.970720411169</v>
      </c>
      <c r="W76" s="131" t="n">
        <v>45.20065381834182</v>
      </c>
      <c r="X76" s="131" t="n">
        <v>12.774696262253</v>
      </c>
      <c r="Y76" s="131" t="n">
        <v>0</v>
      </c>
      <c r="Z76" s="132" t="n">
        <v>192.9460704917638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46.98040324918234</v>
      </c>
      <c r="M77" s="131" t="n">
        <v>488.9824203880385</v>
      </c>
      <c r="N77" s="132" t="n">
        <v>535.9628236372208</v>
      </c>
      <c r="P77" s="130" t="n">
        <v>0</v>
      </c>
      <c r="Q77" s="131" t="n">
        <v>0</v>
      </c>
      <c r="R77" s="131" t="n">
        <v>51.28853513039144</v>
      </c>
      <c r="S77" s="131" t="n">
        <v>561.0402239052175</v>
      </c>
      <c r="T77" s="132" t="n">
        <v>612.328759035609</v>
      </c>
      <c r="V77" s="130" t="n">
        <v>0</v>
      </c>
      <c r="W77" s="131" t="n">
        <v>0</v>
      </c>
      <c r="X77" s="131" t="n">
        <v>56.21123831053427</v>
      </c>
      <c r="Y77" s="131" t="n">
        <v>684.9111795007858</v>
      </c>
      <c r="Z77" s="132" t="n">
        <v>741.12241781132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2706.907006359743</v>
      </c>
      <c r="K79" s="131" t="n">
        <v>112.1338897962465</v>
      </c>
      <c r="L79" s="131" t="n">
        <v>51.44062037163037</v>
      </c>
      <c r="M79" s="131" t="n">
        <v>11.15899218138277</v>
      </c>
      <c r="N79" s="132" t="n">
        <v>2881.640508709003</v>
      </c>
      <c r="P79" s="130" t="n">
        <v>2979.469455369134</v>
      </c>
      <c r="Q79" s="131" t="n">
        <v>141.7509293562477</v>
      </c>
      <c r="R79" s="131" t="n">
        <v>63.18742393167592</v>
      </c>
      <c r="S79" s="131" t="n">
        <v>11.34621639138918</v>
      </c>
      <c r="T79" s="132" t="n">
        <v>3195.754025048447</v>
      </c>
      <c r="V79" s="130" t="n">
        <v>3258.813739969338</v>
      </c>
      <c r="W79" s="131" t="n">
        <v>171.4481135125051</v>
      </c>
      <c r="X79" s="131" t="n">
        <v>73.39321220830523</v>
      </c>
      <c r="Y79" s="131" t="n">
        <v>11.78402424951148</v>
      </c>
      <c r="Z79" s="132" t="n">
        <v>3515.439089939659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1041.483495155872</v>
      </c>
      <c r="K81" s="131" t="n">
        <v>166.1937216276773</v>
      </c>
      <c r="L81" s="131" t="n">
        <v>198.263731057986</v>
      </c>
      <c r="M81" s="131" t="n">
        <v>293.3120678102583</v>
      </c>
      <c r="N81" s="132" t="n">
        <v>1699.253015651794</v>
      </c>
      <c r="P81" s="130" t="n">
        <v>1095.003356947222</v>
      </c>
      <c r="Q81" s="131" t="n">
        <v>172.4246635999645</v>
      </c>
      <c r="R81" s="131" t="n">
        <v>219.6400725313597</v>
      </c>
      <c r="S81" s="131" t="n">
        <v>424.7477439257361</v>
      </c>
      <c r="T81" s="132" t="n">
        <v>1911.815837004282</v>
      </c>
      <c r="V81" s="130" t="n">
        <v>1153.182098855306</v>
      </c>
      <c r="W81" s="131" t="n">
        <v>178.825543670136</v>
      </c>
      <c r="X81" s="131" t="n">
        <v>258.4345349135427</v>
      </c>
      <c r="Y81" s="131" t="n">
        <v>552.959788041118</v>
      </c>
      <c r="Z81" s="132" t="n">
        <v>2143.401965480103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293.3120678102583</v>
      </c>
      <c r="N82" s="135" t="n">
        <v>293.3120678102583</v>
      </c>
      <c r="P82" s="133" t="n">
        <v>0</v>
      </c>
      <c r="Q82" s="134" t="n">
        <v>0</v>
      </c>
      <c r="R82" s="134" t="n">
        <v>0</v>
      </c>
      <c r="S82" s="134" t="n">
        <v>424.7477439257361</v>
      </c>
      <c r="T82" s="135" t="n">
        <v>424.7477439257361</v>
      </c>
      <c r="V82" s="133" t="n">
        <v>0</v>
      </c>
      <c r="W82" s="134" t="n">
        <v>0</v>
      </c>
      <c r="X82" s="134" t="n">
        <v>0</v>
      </c>
      <c r="Y82" s="134" t="n">
        <v>552.9597880411179</v>
      </c>
      <c r="Z82" s="135" t="n">
        <v>552.9597880411179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3877.140619689278</v>
      </c>
      <c r="K86" s="143" t="n">
        <v>321.3856045419673</v>
      </c>
      <c r="L86" s="143" t="n">
        <v>308.8494529904002</v>
      </c>
      <c r="M86" s="143" t="n">
        <v>793.4534803796796</v>
      </c>
      <c r="N86" s="144" t="n">
        <v>5594.141225411584</v>
      </c>
      <c r="P86" s="142" t="n">
        <v>4206.722785053334</v>
      </c>
      <c r="Q86" s="143" t="n">
        <v>358.441129026168</v>
      </c>
      <c r="R86" s="143" t="n">
        <v>346.6242491218109</v>
      </c>
      <c r="S86" s="143" t="n">
        <v>997.1341842223428</v>
      </c>
      <c r="T86" s="144" t="n">
        <v>6333.670091349391</v>
      </c>
      <c r="V86" s="142" t="n">
        <v>4546.966559235813</v>
      </c>
      <c r="W86" s="143" t="n">
        <v>395.4743110009829</v>
      </c>
      <c r="X86" s="143" t="n">
        <v>400.8136816946352</v>
      </c>
      <c r="Y86" s="143" t="n">
        <v>1249.654991791415</v>
      </c>
      <c r="Z86" s="144" t="n">
        <v>7145.869331763965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4362.018692220172</v>
      </c>
      <c r="K94" s="131" t="n">
        <v>1400.533705688708</v>
      </c>
      <c r="L94" s="131" t="n">
        <v>329.8678311337153</v>
      </c>
      <c r="M94" s="131" t="n">
        <v>0</v>
      </c>
      <c r="N94" s="132" t="n">
        <v>6092.420229042596</v>
      </c>
      <c r="P94" s="130" t="n">
        <v>4627.250306777229</v>
      </c>
      <c r="Q94" s="131" t="n">
        <v>1544.598611590369</v>
      </c>
      <c r="R94" s="131" t="n">
        <v>345.2234854988652</v>
      </c>
      <c r="S94" s="131" t="n">
        <v>0</v>
      </c>
      <c r="T94" s="132" t="n">
        <v>6517.072403866463</v>
      </c>
      <c r="V94" s="130" t="n">
        <v>4887.974070479919</v>
      </c>
      <c r="W94" s="131" t="n">
        <v>1706.941459386583</v>
      </c>
      <c r="X94" s="131" t="n">
        <v>360.644303442712</v>
      </c>
      <c r="Y94" s="131" t="n">
        <v>0</v>
      </c>
      <c r="Z94" s="132" t="n">
        <v>6955.559833309214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463.226617816497</v>
      </c>
      <c r="M95" s="131" t="n">
        <v>4506.973522035181</v>
      </c>
      <c r="N95" s="132" t="n">
        <v>4970.200139851679</v>
      </c>
      <c r="P95" s="130" t="n">
        <v>0</v>
      </c>
      <c r="Q95" s="131" t="n">
        <v>0</v>
      </c>
      <c r="R95" s="131" t="n">
        <v>538.984643385729</v>
      </c>
      <c r="S95" s="131" t="n">
        <v>4999.898678849552</v>
      </c>
      <c r="T95" s="132" t="n">
        <v>5538.883322235281</v>
      </c>
      <c r="V95" s="130" t="n">
        <v>0</v>
      </c>
      <c r="W95" s="131" t="n">
        <v>0</v>
      </c>
      <c r="X95" s="131" t="n">
        <v>632.1682879041391</v>
      </c>
      <c r="Y95" s="131" t="n">
        <v>5540.79817265492</v>
      </c>
      <c r="Z95" s="132" t="n">
        <v>6172.966460559059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5974.387775207359</v>
      </c>
      <c r="K97" s="131" t="n">
        <v>976.6923044034424</v>
      </c>
      <c r="L97" s="131" t="n">
        <v>338.733328948094</v>
      </c>
      <c r="M97" s="131" t="n">
        <v>462.2780219363891</v>
      </c>
      <c r="N97" s="132" t="n">
        <v>7752.091430495285</v>
      </c>
      <c r="P97" s="130" t="n">
        <v>6577.991975950727</v>
      </c>
      <c r="Q97" s="131" t="n">
        <v>1137.405415957359</v>
      </c>
      <c r="R97" s="131" t="n">
        <v>376.0315599829913</v>
      </c>
      <c r="S97" s="131" t="n">
        <v>471.4120401523252</v>
      </c>
      <c r="T97" s="132" t="n">
        <v>8562.840992043402</v>
      </c>
      <c r="V97" s="130" t="n">
        <v>7216.036716667251</v>
      </c>
      <c r="W97" s="131" t="n">
        <v>1324.239233533847</v>
      </c>
      <c r="X97" s="131" t="n">
        <v>414.4969727906566</v>
      </c>
      <c r="Y97" s="131" t="n">
        <v>483.9961107937137</v>
      </c>
      <c r="Z97" s="132" t="n">
        <v>9438.769033785469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7805.491221590108</v>
      </c>
      <c r="K99" s="131" t="n">
        <v>1332.456252543212</v>
      </c>
      <c r="L99" s="131" t="n">
        <v>738.7650041152108</v>
      </c>
      <c r="M99" s="131" t="n">
        <v>3183.409309683868</v>
      </c>
      <c r="N99" s="132" t="n">
        <v>13060.1217879324</v>
      </c>
      <c r="P99" s="130" t="n">
        <v>9073.406874693097</v>
      </c>
      <c r="Q99" s="131" t="n">
        <v>1608.199414249376</v>
      </c>
      <c r="R99" s="131" t="n">
        <v>820.8760458029926</v>
      </c>
      <c r="S99" s="131" t="n">
        <v>3533.511499367422</v>
      </c>
      <c r="T99" s="132" t="n">
        <v>15035.99383411289</v>
      </c>
      <c r="V99" s="130" t="n">
        <v>10609.09773319814</v>
      </c>
      <c r="W99" s="131" t="n">
        <v>1984.252682505015</v>
      </c>
      <c r="X99" s="131" t="n">
        <v>909.6242079844085</v>
      </c>
      <c r="Y99" s="131" t="n">
        <v>3919.623517275879</v>
      </c>
      <c r="Z99" s="132" t="n">
        <v>17422.59814096344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2801.449878079704</v>
      </c>
      <c r="N100" s="135" t="n">
        <v>2801.449878079704</v>
      </c>
      <c r="P100" s="133" t="n">
        <v>0</v>
      </c>
      <c r="Q100" s="134" t="n">
        <v>0</v>
      </c>
      <c r="R100" s="134" t="n">
        <v>0</v>
      </c>
      <c r="S100" s="134" t="n">
        <v>3106.162597104714</v>
      </c>
      <c r="T100" s="135" t="n">
        <v>3106.162597104714</v>
      </c>
      <c r="V100" s="133" t="n">
        <v>0</v>
      </c>
      <c r="W100" s="134" t="n">
        <v>0</v>
      </c>
      <c r="X100" s="134" t="n">
        <v>0</v>
      </c>
      <c r="Y100" s="134" t="n">
        <v>3442.098932365288</v>
      </c>
      <c r="Z100" s="135" t="n">
        <v>3442.098932365288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18141.89768901764</v>
      </c>
      <c r="K104" s="143" t="n">
        <v>3709.682262635362</v>
      </c>
      <c r="L104" s="143" t="n">
        <v>1870.592782013517</v>
      </c>
      <c r="M104" s="143" t="n">
        <v>8152.660853655439</v>
      </c>
      <c r="N104" s="144" t="n">
        <v>34676.28346540166</v>
      </c>
      <c r="P104" s="142" t="n">
        <v>20278.64915742105</v>
      </c>
      <c r="Q104" s="143" t="n">
        <v>4290.203441797104</v>
      </c>
      <c r="R104" s="143" t="n">
        <v>2081.115734670578</v>
      </c>
      <c r="S104" s="143" t="n">
        <v>9004.8222183693</v>
      </c>
      <c r="T104" s="144" t="n">
        <v>38760.95314936274</v>
      </c>
      <c r="V104" s="142" t="n">
        <v>22713.10852034531</v>
      </c>
      <c r="W104" s="143" t="n">
        <v>5015.433375425445</v>
      </c>
      <c r="X104" s="143" t="n">
        <v>2316.933772121916</v>
      </c>
      <c r="Y104" s="143" t="n">
        <v>9944.417800724512</v>
      </c>
      <c r="Z104" s="144" t="n">
        <v>43431.99240098248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2026-04-15T09:02:44Z</dcterms:modified>
  <cp:lastModifiedBy>Chilukuri, Navyasri</cp:lastModifiedBy>
</cp:coreProperties>
</file>