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2155.872589308654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1917.337989665621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1595.870947226147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1561.053741299695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1398.84733354894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0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0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914.0056870913653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798.6816040404954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0</v>
      </c>
      <c r="AI44" s="84" t="n">
        <v>0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40356.64534235629</v>
      </c>
      <c r="AH49" s="46" t="n">
        <v>34.11958967383007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13033.55096724165</v>
      </c>
      <c r="AH50" s="56" t="n">
        <v>18.86044157478567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7.625350864565859</v>
      </c>
      <c r="K54" s="131" t="n">
        <v>2.52779026288553</v>
      </c>
      <c r="L54" s="131" t="n">
        <v>14.25568427911888</v>
      </c>
      <c r="M54" s="131" t="n">
        <v>0</v>
      </c>
      <c r="N54" s="132" t="n">
        <v>24.40882540657027</v>
      </c>
      <c r="P54" s="130" t="n">
        <v>7.452502581424378</v>
      </c>
      <c r="Q54" s="131" t="n">
        <v>2.333461221374188</v>
      </c>
      <c r="R54" s="131" t="n">
        <v>15.5685116843738</v>
      </c>
      <c r="S54" s="131" t="n">
        <v>0</v>
      </c>
      <c r="T54" s="132" t="n">
        <v>25.35447548717236</v>
      </c>
      <c r="V54" s="130" t="n">
        <v>7.393353266227283</v>
      </c>
      <c r="W54" s="131" t="n">
        <v>2.162358486954979</v>
      </c>
      <c r="X54" s="131" t="n">
        <v>17.55406564473619</v>
      </c>
      <c r="Y54" s="131" t="n">
        <v>0</v>
      </c>
      <c r="Z54" s="132" t="n">
        <v>27.10977739791845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0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9.102982689987387</v>
      </c>
      <c r="K58" s="131" t="n">
        <v>0</v>
      </c>
      <c r="L58" s="131" t="n">
        <v>3.782509560889881</v>
      </c>
      <c r="M58" s="131" t="n">
        <v>0</v>
      </c>
      <c r="N58" s="132" t="n">
        <v>12.88549225087727</v>
      </c>
      <c r="P58" s="130" t="n">
        <v>9.092915372178821</v>
      </c>
      <c r="Q58" s="131" t="n">
        <v>0</v>
      </c>
      <c r="R58" s="131" t="n">
        <v>3.661452022163699</v>
      </c>
      <c r="S58" s="131" t="n">
        <v>0</v>
      </c>
      <c r="T58" s="132" t="n">
        <v>12.75436739434252</v>
      </c>
      <c r="V58" s="130" t="n">
        <v>9.172623521185477</v>
      </c>
      <c r="W58" s="131" t="n">
        <v>0</v>
      </c>
      <c r="X58" s="131" t="n">
        <v>3.533699871209367</v>
      </c>
      <c r="Y58" s="131" t="n">
        <v>0</v>
      </c>
      <c r="Z58" s="132" t="n">
        <v>12.70632339239484</v>
      </c>
      <c r="AE58" s="121" t="n">
        <v>10</v>
      </c>
      <c r="AF58" t="inlineStr">
        <is>
          <t>ANTIDEPRESSANTS</t>
        </is>
      </c>
      <c r="AG58" s="122" t="n">
        <v>1561.053741299695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0.9570057630080505</v>
      </c>
      <c r="K62" s="131" t="n">
        <v>11.36922734490157</v>
      </c>
      <c r="L62" s="131" t="n">
        <v>57.68327080357068</v>
      </c>
      <c r="M62" s="131" t="n">
        <v>0</v>
      </c>
      <c r="N62" s="132" t="n">
        <v>70.00950391148031</v>
      </c>
      <c r="P62" s="130" t="n">
        <v>0.9279161460742191</v>
      </c>
      <c r="Q62" s="131" t="n">
        <v>11.00691695569862</v>
      </c>
      <c r="R62" s="131" t="n">
        <v>55.83714333799642</v>
      </c>
      <c r="S62" s="131" t="n">
        <v>0</v>
      </c>
      <c r="T62" s="132" t="n">
        <v>67.77197643976926</v>
      </c>
      <c r="V62" s="130" t="n">
        <v>0.9076542828601559</v>
      </c>
      <c r="W62" s="131" t="n">
        <v>10.63860014982866</v>
      </c>
      <c r="X62" s="131" t="n">
        <v>53.88892303594284</v>
      </c>
      <c r="Y62" s="131" t="n">
        <v>0</v>
      </c>
      <c r="Z62" s="132" t="n">
        <v>65.43517746863165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0.09887116171599786</v>
      </c>
      <c r="L63" s="131" t="n">
        <v>5.361592177924152</v>
      </c>
      <c r="M63" s="131" t="n">
        <v>26.73173186342784</v>
      </c>
      <c r="N63" s="132" t="n">
        <v>32.82470285577995</v>
      </c>
      <c r="P63" s="130" t="n">
        <v>0.5588274414376571</v>
      </c>
      <c r="Q63" s="131" t="n">
        <v>0.08086620964934355</v>
      </c>
      <c r="R63" s="131" t="n">
        <v>5.492641734741099</v>
      </c>
      <c r="S63" s="131" t="n">
        <v>26.09371969751646</v>
      </c>
      <c r="T63" s="132" t="n">
        <v>32.22605508334455</v>
      </c>
      <c r="V63" s="130" t="n">
        <v>0.5575524490099113</v>
      </c>
      <c r="W63" s="131" t="n">
        <v>0.08294050297335787</v>
      </c>
      <c r="X63" s="131" t="n">
        <v>5.62706634771105</v>
      </c>
      <c r="Y63" s="131" t="n">
        <v>20.64570841560016</v>
      </c>
      <c r="Z63" s="132" t="n">
        <v>26.91326771529448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23.78830304467468</v>
      </c>
      <c r="N64" s="135" t="n">
        <v>23.78830304467468</v>
      </c>
      <c r="P64" s="133" t="n">
        <v>0</v>
      </c>
      <c r="Q64" s="134" t="n">
        <v>0</v>
      </c>
      <c r="R64" s="134" t="n">
        <v>0</v>
      </c>
      <c r="S64" s="134" t="n">
        <v>23.56840548752847</v>
      </c>
      <c r="T64" s="135" t="n">
        <v>23.56840548752847</v>
      </c>
      <c r="V64" s="133" t="n">
        <v>0</v>
      </c>
      <c r="W64" s="134" t="n">
        <v>0</v>
      </c>
      <c r="X64" s="134" t="n">
        <v>0</v>
      </c>
      <c r="Y64" s="134" t="n">
        <v>19.24066637447523</v>
      </c>
      <c r="Z64" s="135" t="n">
        <v>19.24066637447523</v>
      </c>
      <c r="AE64" s="121" t="n">
        <v>16</v>
      </c>
      <c r="AF64" t="inlineStr">
        <is>
          <t>IRRITABLE BOWEL SYNDROME (IBS) AGENTS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78.93322911269615</v>
      </c>
      <c r="K65" s="134" t="n">
        <v>47.75921767933919</v>
      </c>
      <c r="L65" s="134" t="n">
        <v>35.52567556751216</v>
      </c>
      <c r="M65" s="134" t="n">
        <v>2.097467357428829</v>
      </c>
      <c r="N65" s="135" t="n">
        <v>164.3155897169763</v>
      </c>
      <c r="P65" s="133" t="n">
        <v>58.18728563284022</v>
      </c>
      <c r="Q65" s="134" t="n">
        <v>34.02130818759598</v>
      </c>
      <c r="R65" s="134" t="n">
        <v>29.89964411612707</v>
      </c>
      <c r="S65" s="134" t="n">
        <v>2.142613405269936</v>
      </c>
      <c r="T65" s="135" t="n">
        <v>124.2508513418332</v>
      </c>
      <c r="V65" s="133" t="n">
        <v>22.7253774705476</v>
      </c>
      <c r="W65" s="134" t="n">
        <v>20.41759936506886</v>
      </c>
      <c r="X65" s="134" t="n">
        <v>20.91328562544283</v>
      </c>
      <c r="Y65" s="134" t="n">
        <v>2.211515358682104</v>
      </c>
      <c r="Z65" s="135" t="n">
        <v>66.2677778197414</v>
      </c>
      <c r="AE65" s="121" t="n">
        <v>17</v>
      </c>
      <c r="AF65" t="inlineStr">
        <is>
          <t>LAXATIVES</t>
        </is>
      </c>
      <c r="AG65" s="122" t="n">
        <v>146.6279233888765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83.1208440483243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97.25107608296942</v>
      </c>
      <c r="K68" s="143" t="n">
        <v>61.7551064488423</v>
      </c>
      <c r="L68" s="143" t="n">
        <v>116.6087323890157</v>
      </c>
      <c r="M68" s="143" t="n">
        <v>28.82919922085667</v>
      </c>
      <c r="N68" s="144" t="n">
        <v>328.2324171863588</v>
      </c>
      <c r="P68" s="142" t="n">
        <v>76.21944717395529</v>
      </c>
      <c r="Q68" s="143" t="n">
        <v>47.44255257431814</v>
      </c>
      <c r="R68" s="143" t="n">
        <v>110.4593928954021</v>
      </c>
      <c r="S68" s="143" t="n">
        <v>28.23633310278639</v>
      </c>
      <c r="T68" s="144" t="n">
        <v>285.9261312339904</v>
      </c>
      <c r="V68" s="142" t="n">
        <v>40.75656098983043</v>
      </c>
      <c r="W68" s="143" t="n">
        <v>33.30149850482585</v>
      </c>
      <c r="X68" s="143" t="n">
        <v>101.5170405250423</v>
      </c>
      <c r="Y68" s="143" t="n">
        <v>22.85722377428227</v>
      </c>
      <c r="Z68" s="144" t="n">
        <v>217.6729901684561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5.393178245663735</v>
      </c>
      <c r="N81" s="132" t="n">
        <v>5.393178245663735</v>
      </c>
      <c r="P81" s="130" t="n">
        <v>0</v>
      </c>
      <c r="Q81" s="131" t="n">
        <v>0</v>
      </c>
      <c r="R81" s="131" t="n">
        <v>0</v>
      </c>
      <c r="S81" s="131" t="n">
        <v>6.922902461159084</v>
      </c>
      <c r="T81" s="132" t="n">
        <v>6.922902461159084</v>
      </c>
      <c r="V81" s="130" t="n">
        <v>0</v>
      </c>
      <c r="W81" s="131" t="n">
        <v>0</v>
      </c>
      <c r="X81" s="131" t="n">
        <v>0</v>
      </c>
      <c r="Y81" s="131" t="n">
        <v>13.46095250834482</v>
      </c>
      <c r="Z81" s="132" t="n">
        <v>13.46095250834482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3.631550280627204</v>
      </c>
      <c r="N82" s="135" t="n">
        <v>3.631550280627204</v>
      </c>
      <c r="P82" s="133" t="n">
        <v>0</v>
      </c>
      <c r="Q82" s="134" t="n">
        <v>0</v>
      </c>
      <c r="R82" s="134" t="n">
        <v>0</v>
      </c>
      <c r="S82" s="134" t="n">
        <v>4.904201368478238</v>
      </c>
      <c r="T82" s="135" t="n">
        <v>4.904201368478238</v>
      </c>
      <c r="V82" s="133" t="n">
        <v>0</v>
      </c>
      <c r="W82" s="134" t="n">
        <v>0</v>
      </c>
      <c r="X82" s="134" t="n">
        <v>0</v>
      </c>
      <c r="Y82" s="134" t="n">
        <v>10.48460012134637</v>
      </c>
      <c r="Z82" s="135" t="n">
        <v>10.48460012134637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5.393178245663735</v>
      </c>
      <c r="N86" s="144" t="n">
        <v>9.024728526290939</v>
      </c>
      <c r="P86" s="142" t="n">
        <v>0</v>
      </c>
      <c r="Q86" s="143" t="n">
        <v>0</v>
      </c>
      <c r="R86" s="143" t="n">
        <v>0</v>
      </c>
      <c r="S86" s="143" t="n">
        <v>6.922902461159084</v>
      </c>
      <c r="T86" s="144" t="n">
        <v>11.82710382963732</v>
      </c>
      <c r="V86" s="142" t="n">
        <v>0</v>
      </c>
      <c r="W86" s="143" t="n">
        <v>0</v>
      </c>
      <c r="X86" s="143" t="n">
        <v>0</v>
      </c>
      <c r="Y86" s="143" t="n">
        <v>13.46095250834482</v>
      </c>
      <c r="Z86" s="144" t="n">
        <v>23.94555262969119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7.625350864565859</v>
      </c>
      <c r="K90" s="131" t="n">
        <v>2.52779026288553</v>
      </c>
      <c r="L90" s="131" t="n">
        <v>14.25568427911888</v>
      </c>
      <c r="M90" s="131" t="n">
        <v>0</v>
      </c>
      <c r="N90" s="132" t="n">
        <v>24.40882540657027</v>
      </c>
      <c r="P90" s="130" t="n">
        <v>7.452502581424378</v>
      </c>
      <c r="Q90" s="131" t="n">
        <v>2.333461221374188</v>
      </c>
      <c r="R90" s="131" t="n">
        <v>15.5685116843738</v>
      </c>
      <c r="S90" s="131" t="n">
        <v>0</v>
      </c>
      <c r="T90" s="132" t="n">
        <v>25.35447548717236</v>
      </c>
      <c r="V90" s="130" t="n">
        <v>7.393353266227283</v>
      </c>
      <c r="W90" s="131" t="n">
        <v>2.162358486954979</v>
      </c>
      <c r="X90" s="131" t="n">
        <v>17.55406564473619</v>
      </c>
      <c r="Y90" s="131" t="n">
        <v>0</v>
      </c>
      <c r="Z90" s="132" t="n">
        <v>27.10977739791845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9.102982689987387</v>
      </c>
      <c r="K94" s="131" t="n">
        <v>0</v>
      </c>
      <c r="L94" s="131" t="n">
        <v>3.782509560889881</v>
      </c>
      <c r="M94" s="131" t="n">
        <v>0</v>
      </c>
      <c r="N94" s="132" t="n">
        <v>12.88549225087727</v>
      </c>
      <c r="P94" s="130" t="n">
        <v>9.092915372178821</v>
      </c>
      <c r="Q94" s="131" t="n">
        <v>0</v>
      </c>
      <c r="R94" s="131" t="n">
        <v>3.661452022163699</v>
      </c>
      <c r="S94" s="131" t="n">
        <v>0</v>
      </c>
      <c r="T94" s="132" t="n">
        <v>12.75436739434252</v>
      </c>
      <c r="V94" s="130" t="n">
        <v>9.172623521185477</v>
      </c>
      <c r="W94" s="131" t="n">
        <v>0</v>
      </c>
      <c r="X94" s="131" t="n">
        <v>3.533699871209367</v>
      </c>
      <c r="Y94" s="131" t="n">
        <v>0</v>
      </c>
      <c r="Z94" s="132" t="n">
        <v>12.70632339239484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0.9570057630080505</v>
      </c>
      <c r="K98" s="131" t="n">
        <v>11.36922734490157</v>
      </c>
      <c r="L98" s="131" t="n">
        <v>57.68327080357068</v>
      </c>
      <c r="M98" s="131" t="n">
        <v>0</v>
      </c>
      <c r="N98" s="132" t="n">
        <v>70.00950391148031</v>
      </c>
      <c r="P98" s="130" t="n">
        <v>0.9279161460742191</v>
      </c>
      <c r="Q98" s="131" t="n">
        <v>11.00691695569862</v>
      </c>
      <c r="R98" s="131" t="n">
        <v>55.83714333799642</v>
      </c>
      <c r="S98" s="131" t="n">
        <v>0</v>
      </c>
      <c r="T98" s="132" t="n">
        <v>67.77197643976926</v>
      </c>
      <c r="V98" s="130" t="n">
        <v>0.9076542828601559</v>
      </c>
      <c r="W98" s="131" t="n">
        <v>10.63860014982866</v>
      </c>
      <c r="X98" s="131" t="n">
        <v>53.88892303594284</v>
      </c>
      <c r="Y98" s="131" t="n">
        <v>0</v>
      </c>
      <c r="Z98" s="132" t="n">
        <v>65.43517746863165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0.6325076527119506</v>
      </c>
      <c r="K99" s="131" t="n">
        <v>0.09887116171599786</v>
      </c>
      <c r="L99" s="131" t="n">
        <v>5.361592177924166</v>
      </c>
      <c r="M99" s="131" t="n">
        <v>32.12491010909157</v>
      </c>
      <c r="N99" s="132" t="n">
        <v>38.21788110144369</v>
      </c>
      <c r="P99" s="130" t="n">
        <v>0.5588274414376571</v>
      </c>
      <c r="Q99" s="131" t="n">
        <v>0.08086620964934355</v>
      </c>
      <c r="R99" s="131" t="n">
        <v>5.492641734741099</v>
      </c>
      <c r="S99" s="131" t="n">
        <v>33.01662215867555</v>
      </c>
      <c r="T99" s="132" t="n">
        <v>39.14895754450365</v>
      </c>
      <c r="V99" s="130" t="n">
        <v>0.5575524490099113</v>
      </c>
      <c r="W99" s="131" t="n">
        <v>0.08294050297335787</v>
      </c>
      <c r="X99" s="131" t="n">
        <v>5.62706634771105</v>
      </c>
      <c r="Y99" s="131" t="n">
        <v>34.10666092394499</v>
      </c>
      <c r="Z99" s="132" t="n">
        <v>40.37422022363931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27.41985332530189</v>
      </c>
      <c r="N100" s="135" t="n">
        <v>27.41985332530189</v>
      </c>
      <c r="P100" s="133" t="n">
        <v>0</v>
      </c>
      <c r="Q100" s="134" t="n">
        <v>0</v>
      </c>
      <c r="R100" s="134" t="n">
        <v>0</v>
      </c>
      <c r="S100" s="134" t="n">
        <v>28.47260685600671</v>
      </c>
      <c r="T100" s="135" t="n">
        <v>28.47260685600671</v>
      </c>
      <c r="V100" s="133" t="n">
        <v>0</v>
      </c>
      <c r="W100" s="134" t="n">
        <v>0</v>
      </c>
      <c r="X100" s="134" t="n">
        <v>0</v>
      </c>
      <c r="Y100" s="134" t="n">
        <v>29.72526649582159</v>
      </c>
      <c r="Z100" s="135" t="n">
        <v>29.72526649582159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78.93322911269615</v>
      </c>
      <c r="K101" s="134" t="n">
        <v>47.75921767933919</v>
      </c>
      <c r="L101" s="134" t="n">
        <v>35.52567556751216</v>
      </c>
      <c r="M101" s="134" t="n">
        <v>2.097467357428829</v>
      </c>
      <c r="N101" s="135" t="n">
        <v>164.3155897169763</v>
      </c>
      <c r="P101" s="133" t="n">
        <v>58.18728563284022</v>
      </c>
      <c r="Q101" s="134" t="n">
        <v>34.02130818759598</v>
      </c>
      <c r="R101" s="134" t="n">
        <v>29.89964411612707</v>
      </c>
      <c r="S101" s="134" t="n">
        <v>2.142613405269936</v>
      </c>
      <c r="T101" s="135" t="n">
        <v>124.2508513418332</v>
      </c>
      <c r="V101" s="133" t="n">
        <v>22.7253774705476</v>
      </c>
      <c r="W101" s="134" t="n">
        <v>20.41759936506886</v>
      </c>
      <c r="X101" s="134" t="n">
        <v>20.91328562544283</v>
      </c>
      <c r="Y101" s="134" t="n">
        <v>2.211515358682104</v>
      </c>
      <c r="Z101" s="135" t="n">
        <v>66.2677778197414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97.2510760829694</v>
      </c>
      <c r="K104" s="143" t="n">
        <v>61.7551064488423</v>
      </c>
      <c r="L104" s="143" t="n">
        <v>116.6087323890158</v>
      </c>
      <c r="M104" s="143" t="n">
        <v>34.2223774665204</v>
      </c>
      <c r="N104" s="144" t="n">
        <v>337.2571457126497</v>
      </c>
      <c r="P104" s="142" t="n">
        <v>76.21944717395529</v>
      </c>
      <c r="Q104" s="143" t="n">
        <v>47.44255257431814</v>
      </c>
      <c r="R104" s="143" t="n">
        <v>110.4593928954021</v>
      </c>
      <c r="S104" s="143" t="n">
        <v>35.15923556394548</v>
      </c>
      <c r="T104" s="144" t="n">
        <v>297.7532350636277</v>
      </c>
      <c r="V104" s="142" t="n">
        <v>40.75656098983043</v>
      </c>
      <c r="W104" s="143" t="n">
        <v>33.30149850482585</v>
      </c>
      <c r="X104" s="143" t="n">
        <v>101.5170405250423</v>
      </c>
      <c r="Y104" s="143" t="n">
        <v>36.31817628262709</v>
      </c>
      <c r="Z104" s="144" t="n">
        <v>241.6185427981472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5758.614189381809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2317.491710986315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0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0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51541.67220594847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0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7.625350864565859</v>
      </c>
      <c r="K54" s="131" t="n">
        <v>2.52779026288553</v>
      </c>
      <c r="L54" s="131" t="n">
        <v>14.25568427911888</v>
      </c>
      <c r="M54" s="131" t="n">
        <v>0</v>
      </c>
      <c r="N54" s="132" t="n">
        <v>24.40882540657027</v>
      </c>
      <c r="P54" s="130" t="n">
        <v>7.452502581424378</v>
      </c>
      <c r="Q54" s="131" t="n">
        <v>2.333461221374188</v>
      </c>
      <c r="R54" s="131" t="n">
        <v>15.5685116843738</v>
      </c>
      <c r="S54" s="131" t="n">
        <v>0</v>
      </c>
      <c r="T54" s="132" t="n">
        <v>25.35447548717236</v>
      </c>
      <c r="V54" s="130" t="n">
        <v>7.393353266227283</v>
      </c>
      <c r="W54" s="131" t="n">
        <v>2.162358486954979</v>
      </c>
      <c r="X54" s="131" t="n">
        <v>17.55406564473619</v>
      </c>
      <c r="Y54" s="131" t="n">
        <v>0</v>
      </c>
      <c r="Z54" s="132" t="n">
        <v>27.10977739791845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2317.491710986315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9.102982689987387</v>
      </c>
      <c r="K58" s="131" t="n">
        <v>0</v>
      </c>
      <c r="L58" s="131" t="n">
        <v>3.782509560889881</v>
      </c>
      <c r="M58" s="131" t="n">
        <v>0</v>
      </c>
      <c r="N58" s="132" t="n">
        <v>12.88549225087727</v>
      </c>
      <c r="P58" s="130" t="n">
        <v>9.092915372178821</v>
      </c>
      <c r="Q58" s="131" t="n">
        <v>0</v>
      </c>
      <c r="R58" s="131" t="n">
        <v>3.661452022163699</v>
      </c>
      <c r="S58" s="131" t="n">
        <v>0</v>
      </c>
      <c r="T58" s="132" t="n">
        <v>12.75436739434252</v>
      </c>
      <c r="V58" s="130" t="n">
        <v>9.172623521185477</v>
      </c>
      <c r="W58" s="131" t="n">
        <v>0</v>
      </c>
      <c r="X58" s="131" t="n">
        <v>3.533699871209367</v>
      </c>
      <c r="Y58" s="131" t="n">
        <v>0</v>
      </c>
      <c r="Z58" s="132" t="n">
        <v>12.70632339239484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0.9570057630080505</v>
      </c>
      <c r="K62" s="131" t="n">
        <v>11.36922734490157</v>
      </c>
      <c r="L62" s="131" t="n">
        <v>57.68327080357068</v>
      </c>
      <c r="M62" s="131" t="n">
        <v>0</v>
      </c>
      <c r="N62" s="132" t="n">
        <v>70.00950391148031</v>
      </c>
      <c r="P62" s="130" t="n">
        <v>0.9279161460742191</v>
      </c>
      <c r="Q62" s="131" t="n">
        <v>11.00691695569862</v>
      </c>
      <c r="R62" s="131" t="n">
        <v>55.83714333799642</v>
      </c>
      <c r="S62" s="131" t="n">
        <v>0</v>
      </c>
      <c r="T62" s="132" t="n">
        <v>67.77197643976926</v>
      </c>
      <c r="V62" s="130" t="n">
        <v>0.9076542828601559</v>
      </c>
      <c r="W62" s="131" t="n">
        <v>10.63860014982866</v>
      </c>
      <c r="X62" s="131" t="n">
        <v>53.88892303594284</v>
      </c>
      <c r="Y62" s="131" t="n">
        <v>0</v>
      </c>
      <c r="Z62" s="132" t="n">
        <v>65.43517746863165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0.09887116171599786</v>
      </c>
      <c r="L63" s="131" t="n">
        <v>5.361592177924152</v>
      </c>
      <c r="M63" s="131" t="n">
        <v>26.73173186342784</v>
      </c>
      <c r="N63" s="132" t="n">
        <v>32.82470285577995</v>
      </c>
      <c r="P63" s="130" t="n">
        <v>0.5588274414376571</v>
      </c>
      <c r="Q63" s="131" t="n">
        <v>0.08086620964934355</v>
      </c>
      <c r="R63" s="131" t="n">
        <v>5.492641734741099</v>
      </c>
      <c r="S63" s="131" t="n">
        <v>26.09371969751646</v>
      </c>
      <c r="T63" s="132" t="n">
        <v>32.22605508334455</v>
      </c>
      <c r="V63" s="130" t="n">
        <v>0.5575524490099113</v>
      </c>
      <c r="W63" s="131" t="n">
        <v>0.08294050297335787</v>
      </c>
      <c r="X63" s="131" t="n">
        <v>5.62706634771105</v>
      </c>
      <c r="Y63" s="131" t="n">
        <v>20.64570841560016</v>
      </c>
      <c r="Z63" s="132" t="n">
        <v>26.91326771529448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23.78830304467468</v>
      </c>
      <c r="N64" s="135" t="n">
        <v>23.78830304467468</v>
      </c>
      <c r="P64" s="133" t="n">
        <v>0</v>
      </c>
      <c r="Q64" s="134" t="n">
        <v>0</v>
      </c>
      <c r="R64" s="134" t="n">
        <v>0</v>
      </c>
      <c r="S64" s="134" t="n">
        <v>23.56840548752847</v>
      </c>
      <c r="T64" s="135" t="n">
        <v>23.56840548752847</v>
      </c>
      <c r="V64" s="133" t="n">
        <v>0</v>
      </c>
      <c r="W64" s="134" t="n">
        <v>0</v>
      </c>
      <c r="X64" s="134" t="n">
        <v>0</v>
      </c>
      <c r="Y64" s="134" t="n">
        <v>19.24066637447523</v>
      </c>
      <c r="Z64" s="135" t="n">
        <v>19.24066637447523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78.93322911269615</v>
      </c>
      <c r="K65" s="134" t="n">
        <v>47.75921767933919</v>
      </c>
      <c r="L65" s="134" t="n">
        <v>35.52567556751216</v>
      </c>
      <c r="M65" s="134" t="n">
        <v>2.097467357428829</v>
      </c>
      <c r="N65" s="135" t="n">
        <v>164.3155897169763</v>
      </c>
      <c r="P65" s="133" t="n">
        <v>58.18728563284022</v>
      </c>
      <c r="Q65" s="134" t="n">
        <v>34.02130818759598</v>
      </c>
      <c r="R65" s="134" t="n">
        <v>29.89964411612707</v>
      </c>
      <c r="S65" s="134" t="n">
        <v>2.142613405269936</v>
      </c>
      <c r="T65" s="135" t="n">
        <v>124.2508513418332</v>
      </c>
      <c r="V65" s="133" t="n">
        <v>22.7253774705476</v>
      </c>
      <c r="W65" s="134" t="n">
        <v>20.41759936506886</v>
      </c>
      <c r="X65" s="134" t="n">
        <v>20.91328562544283</v>
      </c>
      <c r="Y65" s="134" t="n">
        <v>2.211515358682104</v>
      </c>
      <c r="Z65" s="135" t="n">
        <v>66.2677778197414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97.25107608296942</v>
      </c>
      <c r="K68" s="143" t="n">
        <v>61.7551064488423</v>
      </c>
      <c r="L68" s="143" t="n">
        <v>116.6087323890157</v>
      </c>
      <c r="M68" s="143" t="n">
        <v>28.82919922085667</v>
      </c>
      <c r="N68" s="144" t="n">
        <v>328.2324171863588</v>
      </c>
      <c r="P68" s="142" t="n">
        <v>76.21944717395529</v>
      </c>
      <c r="Q68" s="143" t="n">
        <v>47.44255257431814</v>
      </c>
      <c r="R68" s="143" t="n">
        <v>110.4593928954021</v>
      </c>
      <c r="S68" s="143" t="n">
        <v>28.23633310278639</v>
      </c>
      <c r="T68" s="144" t="n">
        <v>285.9261312339904</v>
      </c>
      <c r="V68" s="142" t="n">
        <v>40.75656098983043</v>
      </c>
      <c r="W68" s="143" t="n">
        <v>33.30149850482585</v>
      </c>
      <c r="X68" s="143" t="n">
        <v>101.5170405250423</v>
      </c>
      <c r="Y68" s="143" t="n">
        <v>22.85722377428227</v>
      </c>
      <c r="Z68" s="144" t="n">
        <v>217.6729901684561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5.393178245663735</v>
      </c>
      <c r="N81" s="132" t="n">
        <v>5.393178245663735</v>
      </c>
      <c r="P81" s="130" t="n">
        <v>0</v>
      </c>
      <c r="Q81" s="131" t="n">
        <v>0</v>
      </c>
      <c r="R81" s="131" t="n">
        <v>0</v>
      </c>
      <c r="S81" s="131" t="n">
        <v>6.922902461159084</v>
      </c>
      <c r="T81" s="132" t="n">
        <v>6.922902461159084</v>
      </c>
      <c r="V81" s="130" t="n">
        <v>0</v>
      </c>
      <c r="W81" s="131" t="n">
        <v>0</v>
      </c>
      <c r="X81" s="131" t="n">
        <v>0</v>
      </c>
      <c r="Y81" s="131" t="n">
        <v>13.46095250834482</v>
      </c>
      <c r="Z81" s="132" t="n">
        <v>13.46095250834482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3.631550280627204</v>
      </c>
      <c r="N82" s="135" t="n">
        <v>3.631550280627204</v>
      </c>
      <c r="P82" s="133" t="n">
        <v>0</v>
      </c>
      <c r="Q82" s="134" t="n">
        <v>0</v>
      </c>
      <c r="R82" s="134" t="n">
        <v>0</v>
      </c>
      <c r="S82" s="134" t="n">
        <v>4.904201368478238</v>
      </c>
      <c r="T82" s="135" t="n">
        <v>4.904201368478238</v>
      </c>
      <c r="V82" s="133" t="n">
        <v>0</v>
      </c>
      <c r="W82" s="134" t="n">
        <v>0</v>
      </c>
      <c r="X82" s="134" t="n">
        <v>0</v>
      </c>
      <c r="Y82" s="134" t="n">
        <v>10.48460012134637</v>
      </c>
      <c r="Z82" s="135" t="n">
        <v>10.48460012134637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5.393178245663735</v>
      </c>
      <c r="N86" s="144" t="n">
        <v>9.024728526290939</v>
      </c>
      <c r="P86" s="142" t="n">
        <v>0</v>
      </c>
      <c r="Q86" s="143" t="n">
        <v>0</v>
      </c>
      <c r="R86" s="143" t="n">
        <v>0</v>
      </c>
      <c r="S86" s="143" t="n">
        <v>6.922902461159084</v>
      </c>
      <c r="T86" s="144" t="n">
        <v>11.82710382963732</v>
      </c>
      <c r="V86" s="142" t="n">
        <v>0</v>
      </c>
      <c r="W86" s="143" t="n">
        <v>0</v>
      </c>
      <c r="X86" s="143" t="n">
        <v>0</v>
      </c>
      <c r="Y86" s="143" t="n">
        <v>13.46095250834482</v>
      </c>
      <c r="Z86" s="144" t="n">
        <v>23.94555262969119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7.625350864565859</v>
      </c>
      <c r="K90" s="131" t="n">
        <v>2.52779026288553</v>
      </c>
      <c r="L90" s="131" t="n">
        <v>14.25568427911888</v>
      </c>
      <c r="M90" s="131" t="n">
        <v>0</v>
      </c>
      <c r="N90" s="132" t="n">
        <v>24.40882540657027</v>
      </c>
      <c r="P90" s="130" t="n">
        <v>7.452502581424378</v>
      </c>
      <c r="Q90" s="131" t="n">
        <v>2.333461221374188</v>
      </c>
      <c r="R90" s="131" t="n">
        <v>15.5685116843738</v>
      </c>
      <c r="S90" s="131" t="n">
        <v>0</v>
      </c>
      <c r="T90" s="132" t="n">
        <v>25.35447548717236</v>
      </c>
      <c r="V90" s="130" t="n">
        <v>7.393353266227283</v>
      </c>
      <c r="W90" s="131" t="n">
        <v>2.162358486954979</v>
      </c>
      <c r="X90" s="131" t="n">
        <v>17.55406564473619</v>
      </c>
      <c r="Y90" s="131" t="n">
        <v>0</v>
      </c>
      <c r="Z90" s="132" t="n">
        <v>27.10977739791845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9.102982689987387</v>
      </c>
      <c r="K94" s="131" t="n">
        <v>0</v>
      </c>
      <c r="L94" s="131" t="n">
        <v>3.782509560889881</v>
      </c>
      <c r="M94" s="131" t="n">
        <v>0</v>
      </c>
      <c r="N94" s="132" t="n">
        <v>12.88549225087727</v>
      </c>
      <c r="P94" s="130" t="n">
        <v>9.092915372178821</v>
      </c>
      <c r="Q94" s="131" t="n">
        <v>0</v>
      </c>
      <c r="R94" s="131" t="n">
        <v>3.661452022163699</v>
      </c>
      <c r="S94" s="131" t="n">
        <v>0</v>
      </c>
      <c r="T94" s="132" t="n">
        <v>12.75436739434252</v>
      </c>
      <c r="V94" s="130" t="n">
        <v>9.172623521185477</v>
      </c>
      <c r="W94" s="131" t="n">
        <v>0</v>
      </c>
      <c r="X94" s="131" t="n">
        <v>3.533699871209367</v>
      </c>
      <c r="Y94" s="131" t="n">
        <v>0</v>
      </c>
      <c r="Z94" s="132" t="n">
        <v>12.70632339239484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0.9570057630080505</v>
      </c>
      <c r="K98" s="131" t="n">
        <v>11.36922734490157</v>
      </c>
      <c r="L98" s="131" t="n">
        <v>57.68327080357068</v>
      </c>
      <c r="M98" s="131" t="n">
        <v>0</v>
      </c>
      <c r="N98" s="132" t="n">
        <v>70.00950391148031</v>
      </c>
      <c r="P98" s="130" t="n">
        <v>0.9279161460742191</v>
      </c>
      <c r="Q98" s="131" t="n">
        <v>11.00691695569862</v>
      </c>
      <c r="R98" s="131" t="n">
        <v>55.83714333799642</v>
      </c>
      <c r="S98" s="131" t="n">
        <v>0</v>
      </c>
      <c r="T98" s="132" t="n">
        <v>67.77197643976926</v>
      </c>
      <c r="V98" s="130" t="n">
        <v>0.9076542828601559</v>
      </c>
      <c r="W98" s="131" t="n">
        <v>10.63860014982866</v>
      </c>
      <c r="X98" s="131" t="n">
        <v>53.88892303594284</v>
      </c>
      <c r="Y98" s="131" t="n">
        <v>0</v>
      </c>
      <c r="Z98" s="132" t="n">
        <v>65.43517746863165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0.6325076527119506</v>
      </c>
      <c r="K99" s="131" t="n">
        <v>0.09887116171599786</v>
      </c>
      <c r="L99" s="131" t="n">
        <v>5.361592177924166</v>
      </c>
      <c r="M99" s="131" t="n">
        <v>32.12491010909157</v>
      </c>
      <c r="N99" s="132" t="n">
        <v>38.21788110144369</v>
      </c>
      <c r="P99" s="130" t="n">
        <v>0.5588274414376571</v>
      </c>
      <c r="Q99" s="131" t="n">
        <v>0.08086620964934355</v>
      </c>
      <c r="R99" s="131" t="n">
        <v>5.492641734741099</v>
      </c>
      <c r="S99" s="131" t="n">
        <v>33.01662215867555</v>
      </c>
      <c r="T99" s="132" t="n">
        <v>39.14895754450365</v>
      </c>
      <c r="V99" s="130" t="n">
        <v>0.5575524490099113</v>
      </c>
      <c r="W99" s="131" t="n">
        <v>0.08294050297335787</v>
      </c>
      <c r="X99" s="131" t="n">
        <v>5.62706634771105</v>
      </c>
      <c r="Y99" s="131" t="n">
        <v>34.10666092394499</v>
      </c>
      <c r="Z99" s="132" t="n">
        <v>40.37422022363931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27.41985332530189</v>
      </c>
      <c r="N100" s="135" t="n">
        <v>27.41985332530189</v>
      </c>
      <c r="P100" s="133" t="n">
        <v>0</v>
      </c>
      <c r="Q100" s="134" t="n">
        <v>0</v>
      </c>
      <c r="R100" s="134" t="n">
        <v>0</v>
      </c>
      <c r="S100" s="134" t="n">
        <v>28.47260685600671</v>
      </c>
      <c r="T100" s="135" t="n">
        <v>28.47260685600671</v>
      </c>
      <c r="V100" s="133" t="n">
        <v>0</v>
      </c>
      <c r="W100" s="134" t="n">
        <v>0</v>
      </c>
      <c r="X100" s="134" t="n">
        <v>0</v>
      </c>
      <c r="Y100" s="134" t="n">
        <v>29.72526649582159</v>
      </c>
      <c r="Z100" s="135" t="n">
        <v>29.72526649582159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78.93322911269615</v>
      </c>
      <c r="K101" s="134" t="n">
        <v>47.75921767933919</v>
      </c>
      <c r="L101" s="134" t="n">
        <v>35.52567556751216</v>
      </c>
      <c r="M101" s="134" t="n">
        <v>2.097467357428829</v>
      </c>
      <c r="N101" s="135" t="n">
        <v>164.3155897169763</v>
      </c>
      <c r="P101" s="133" t="n">
        <v>58.18728563284022</v>
      </c>
      <c r="Q101" s="134" t="n">
        <v>34.02130818759598</v>
      </c>
      <c r="R101" s="134" t="n">
        <v>29.89964411612707</v>
      </c>
      <c r="S101" s="134" t="n">
        <v>2.142613405269936</v>
      </c>
      <c r="T101" s="135" t="n">
        <v>124.2508513418332</v>
      </c>
      <c r="V101" s="133" t="n">
        <v>22.7253774705476</v>
      </c>
      <c r="W101" s="134" t="n">
        <v>20.41759936506886</v>
      </c>
      <c r="X101" s="134" t="n">
        <v>20.91328562544283</v>
      </c>
      <c r="Y101" s="134" t="n">
        <v>2.211515358682104</v>
      </c>
      <c r="Z101" s="135" t="n">
        <v>66.2677778197414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97.2510760829694</v>
      </c>
      <c r="K104" s="143" t="n">
        <v>61.7551064488423</v>
      </c>
      <c r="L104" s="143" t="n">
        <v>116.6087323890158</v>
      </c>
      <c r="M104" s="143" t="n">
        <v>34.2223774665204</v>
      </c>
      <c r="N104" s="144" t="n">
        <v>337.2571457126497</v>
      </c>
      <c r="P104" s="142" t="n">
        <v>76.21944717395529</v>
      </c>
      <c r="Q104" s="143" t="n">
        <v>47.44255257431814</v>
      </c>
      <c r="R104" s="143" t="n">
        <v>110.4593928954021</v>
      </c>
      <c r="S104" s="143" t="n">
        <v>35.15923556394548</v>
      </c>
      <c r="T104" s="144" t="n">
        <v>297.7532350636277</v>
      </c>
      <c r="V104" s="142" t="n">
        <v>40.75656098983043</v>
      </c>
      <c r="W104" s="143" t="n">
        <v>33.30149850482585</v>
      </c>
      <c r="X104" s="143" t="n">
        <v>101.5170405250423</v>
      </c>
      <c r="Y104" s="143" t="n">
        <v>36.31817628262709</v>
      </c>
      <c r="Z104" s="144" t="n">
        <v>241.6185427981472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0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0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904.0980860287003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624.3949242202979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0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7.625350864565859</v>
      </c>
      <c r="K54" s="131" t="n">
        <v>2.52779026288553</v>
      </c>
      <c r="L54" s="131" t="n">
        <v>14.25568427911888</v>
      </c>
      <c r="M54" s="131" t="n">
        <v>0</v>
      </c>
      <c r="N54" s="132" t="n">
        <v>24.40882540657027</v>
      </c>
      <c r="P54" s="130" t="n">
        <v>7.452502581424378</v>
      </c>
      <c r="Q54" s="131" t="n">
        <v>2.333461221374188</v>
      </c>
      <c r="R54" s="131" t="n">
        <v>15.5685116843738</v>
      </c>
      <c r="S54" s="131" t="n">
        <v>0</v>
      </c>
      <c r="T54" s="132" t="n">
        <v>25.35447548717236</v>
      </c>
      <c r="V54" s="130" t="n">
        <v>7.393353266227283</v>
      </c>
      <c r="W54" s="131" t="n">
        <v>2.162358486954979</v>
      </c>
      <c r="X54" s="131" t="n">
        <v>17.55406564473619</v>
      </c>
      <c r="Y54" s="131" t="n">
        <v>0</v>
      </c>
      <c r="Z54" s="132" t="n">
        <v>27.10977739791845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9.102982689987387</v>
      </c>
      <c r="K58" s="131" t="n">
        <v>0</v>
      </c>
      <c r="L58" s="131" t="n">
        <v>3.782509560889881</v>
      </c>
      <c r="M58" s="131" t="n">
        <v>0</v>
      </c>
      <c r="N58" s="132" t="n">
        <v>12.88549225087727</v>
      </c>
      <c r="P58" s="130" t="n">
        <v>9.092915372178821</v>
      </c>
      <c r="Q58" s="131" t="n">
        <v>0</v>
      </c>
      <c r="R58" s="131" t="n">
        <v>3.661452022163699</v>
      </c>
      <c r="S58" s="131" t="n">
        <v>0</v>
      </c>
      <c r="T58" s="132" t="n">
        <v>12.75436739434252</v>
      </c>
      <c r="V58" s="130" t="n">
        <v>9.172623521185477</v>
      </c>
      <c r="W58" s="131" t="n">
        <v>0</v>
      </c>
      <c r="X58" s="131" t="n">
        <v>3.533699871209367</v>
      </c>
      <c r="Y58" s="131" t="n">
        <v>0</v>
      </c>
      <c r="Z58" s="132" t="n">
        <v>12.70632339239484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904.0980860287003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0.9570057630080505</v>
      </c>
      <c r="K62" s="131" t="n">
        <v>11.36922734490157</v>
      </c>
      <c r="L62" s="131" t="n">
        <v>57.68327080357068</v>
      </c>
      <c r="M62" s="131" t="n">
        <v>0</v>
      </c>
      <c r="N62" s="132" t="n">
        <v>70.00950391148031</v>
      </c>
      <c r="P62" s="130" t="n">
        <v>0.9279161460742191</v>
      </c>
      <c r="Q62" s="131" t="n">
        <v>11.00691695569862</v>
      </c>
      <c r="R62" s="131" t="n">
        <v>55.83714333799642</v>
      </c>
      <c r="S62" s="131" t="n">
        <v>0</v>
      </c>
      <c r="T62" s="132" t="n">
        <v>67.77197643976926</v>
      </c>
      <c r="V62" s="130" t="n">
        <v>0.9076542828601559</v>
      </c>
      <c r="W62" s="131" t="n">
        <v>10.63860014982866</v>
      </c>
      <c r="X62" s="131" t="n">
        <v>53.88892303594284</v>
      </c>
      <c r="Y62" s="131" t="n">
        <v>0</v>
      </c>
      <c r="Z62" s="132" t="n">
        <v>65.43517746863165</v>
      </c>
      <c r="AE62" s="121" t="n">
        <v>14</v>
      </c>
      <c r="AF62" t="inlineStr">
        <is>
          <t>OPHTHALMIC PROSTAGLANDINS</t>
        </is>
      </c>
      <c r="AG62" s="122" t="n">
        <v>624.3949242202979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0.09887116171599786</v>
      </c>
      <c r="L63" s="131" t="n">
        <v>5.361592177924152</v>
      </c>
      <c r="M63" s="131" t="n">
        <v>26.73173186342784</v>
      </c>
      <c r="N63" s="132" t="n">
        <v>32.82470285577995</v>
      </c>
      <c r="P63" s="130" t="n">
        <v>0.5588274414376571</v>
      </c>
      <c r="Q63" s="131" t="n">
        <v>0.08086620964934355</v>
      </c>
      <c r="R63" s="131" t="n">
        <v>5.492641734741099</v>
      </c>
      <c r="S63" s="131" t="n">
        <v>26.09371969751646</v>
      </c>
      <c r="T63" s="132" t="n">
        <v>32.22605508334455</v>
      </c>
      <c r="V63" s="130" t="n">
        <v>0.5575524490099113</v>
      </c>
      <c r="W63" s="131" t="n">
        <v>0.08294050297335787</v>
      </c>
      <c r="X63" s="131" t="n">
        <v>5.62706634771105</v>
      </c>
      <c r="Y63" s="131" t="n">
        <v>20.64570841560016</v>
      </c>
      <c r="Z63" s="132" t="n">
        <v>26.91326771529448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23.78830304467468</v>
      </c>
      <c r="N64" s="135" t="n">
        <v>23.78830304467468</v>
      </c>
      <c r="P64" s="133" t="n">
        <v>0</v>
      </c>
      <c r="Q64" s="134" t="n">
        <v>0</v>
      </c>
      <c r="R64" s="134" t="n">
        <v>0</v>
      </c>
      <c r="S64" s="134" t="n">
        <v>23.56840548752847</v>
      </c>
      <c r="T64" s="135" t="n">
        <v>23.56840548752847</v>
      </c>
      <c r="V64" s="133" t="n">
        <v>0</v>
      </c>
      <c r="W64" s="134" t="n">
        <v>0</v>
      </c>
      <c r="X64" s="134" t="n">
        <v>0</v>
      </c>
      <c r="Y64" s="134" t="n">
        <v>19.24066637447523</v>
      </c>
      <c r="Z64" s="135" t="n">
        <v>19.24066637447523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78.93322911269615</v>
      </c>
      <c r="K65" s="134" t="n">
        <v>47.75921767933919</v>
      </c>
      <c r="L65" s="134" t="n">
        <v>35.52567556751216</v>
      </c>
      <c r="M65" s="134" t="n">
        <v>2.097467357428829</v>
      </c>
      <c r="N65" s="135" t="n">
        <v>164.3155897169763</v>
      </c>
      <c r="P65" s="133" t="n">
        <v>58.18728563284022</v>
      </c>
      <c r="Q65" s="134" t="n">
        <v>34.02130818759598</v>
      </c>
      <c r="R65" s="134" t="n">
        <v>29.89964411612707</v>
      </c>
      <c r="S65" s="134" t="n">
        <v>2.142613405269936</v>
      </c>
      <c r="T65" s="135" t="n">
        <v>124.2508513418332</v>
      </c>
      <c r="V65" s="133" t="n">
        <v>22.7253774705476</v>
      </c>
      <c r="W65" s="134" t="n">
        <v>20.41759936506886</v>
      </c>
      <c r="X65" s="134" t="n">
        <v>20.91328562544283</v>
      </c>
      <c r="Y65" s="134" t="n">
        <v>2.211515358682104</v>
      </c>
      <c r="Z65" s="135" t="n">
        <v>66.2677778197414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97.25107608296942</v>
      </c>
      <c r="K68" s="143" t="n">
        <v>61.7551064488423</v>
      </c>
      <c r="L68" s="143" t="n">
        <v>116.6087323890157</v>
      </c>
      <c r="M68" s="143" t="n">
        <v>28.82919922085667</v>
      </c>
      <c r="N68" s="144" t="n">
        <v>328.2324171863588</v>
      </c>
      <c r="P68" s="142" t="n">
        <v>76.21944717395529</v>
      </c>
      <c r="Q68" s="143" t="n">
        <v>47.44255257431814</v>
      </c>
      <c r="R68" s="143" t="n">
        <v>110.4593928954021</v>
      </c>
      <c r="S68" s="143" t="n">
        <v>28.23633310278639</v>
      </c>
      <c r="T68" s="144" t="n">
        <v>285.9261312339904</v>
      </c>
      <c r="V68" s="142" t="n">
        <v>40.75656098983043</v>
      </c>
      <c r="W68" s="143" t="n">
        <v>33.30149850482585</v>
      </c>
      <c r="X68" s="143" t="n">
        <v>101.5170405250423</v>
      </c>
      <c r="Y68" s="143" t="n">
        <v>22.85722377428227</v>
      </c>
      <c r="Z68" s="144" t="n">
        <v>217.6729901684561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5.393178245663735</v>
      </c>
      <c r="N81" s="132" t="n">
        <v>5.393178245663735</v>
      </c>
      <c r="P81" s="130" t="n">
        <v>0</v>
      </c>
      <c r="Q81" s="131" t="n">
        <v>0</v>
      </c>
      <c r="R81" s="131" t="n">
        <v>0</v>
      </c>
      <c r="S81" s="131" t="n">
        <v>6.922902461159084</v>
      </c>
      <c r="T81" s="132" t="n">
        <v>6.922902461159084</v>
      </c>
      <c r="V81" s="130" t="n">
        <v>0</v>
      </c>
      <c r="W81" s="131" t="n">
        <v>0</v>
      </c>
      <c r="X81" s="131" t="n">
        <v>0</v>
      </c>
      <c r="Y81" s="131" t="n">
        <v>13.46095250834482</v>
      </c>
      <c r="Z81" s="132" t="n">
        <v>13.46095250834482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3.631550280627204</v>
      </c>
      <c r="N82" s="135" t="n">
        <v>3.631550280627204</v>
      </c>
      <c r="P82" s="133" t="n">
        <v>0</v>
      </c>
      <c r="Q82" s="134" t="n">
        <v>0</v>
      </c>
      <c r="R82" s="134" t="n">
        <v>0</v>
      </c>
      <c r="S82" s="134" t="n">
        <v>4.904201368478238</v>
      </c>
      <c r="T82" s="135" t="n">
        <v>4.904201368478238</v>
      </c>
      <c r="V82" s="133" t="n">
        <v>0</v>
      </c>
      <c r="W82" s="134" t="n">
        <v>0</v>
      </c>
      <c r="X82" s="134" t="n">
        <v>0</v>
      </c>
      <c r="Y82" s="134" t="n">
        <v>10.48460012134637</v>
      </c>
      <c r="Z82" s="135" t="n">
        <v>10.48460012134637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5.393178245663735</v>
      </c>
      <c r="N86" s="144" t="n">
        <v>9.024728526290939</v>
      </c>
      <c r="P86" s="142" t="n">
        <v>0</v>
      </c>
      <c r="Q86" s="143" t="n">
        <v>0</v>
      </c>
      <c r="R86" s="143" t="n">
        <v>0</v>
      </c>
      <c r="S86" s="143" t="n">
        <v>6.922902461159084</v>
      </c>
      <c r="T86" s="144" t="n">
        <v>11.82710382963732</v>
      </c>
      <c r="V86" s="142" t="n">
        <v>0</v>
      </c>
      <c r="W86" s="143" t="n">
        <v>0</v>
      </c>
      <c r="X86" s="143" t="n">
        <v>0</v>
      </c>
      <c r="Y86" s="143" t="n">
        <v>13.46095250834482</v>
      </c>
      <c r="Z86" s="144" t="n">
        <v>23.94555262969119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7.625350864565859</v>
      </c>
      <c r="K90" s="131" t="n">
        <v>2.52779026288553</v>
      </c>
      <c r="L90" s="131" t="n">
        <v>14.25568427911888</v>
      </c>
      <c r="M90" s="131" t="n">
        <v>0</v>
      </c>
      <c r="N90" s="132" t="n">
        <v>24.40882540657027</v>
      </c>
      <c r="P90" s="130" t="n">
        <v>7.452502581424378</v>
      </c>
      <c r="Q90" s="131" t="n">
        <v>2.333461221374188</v>
      </c>
      <c r="R90" s="131" t="n">
        <v>15.5685116843738</v>
      </c>
      <c r="S90" s="131" t="n">
        <v>0</v>
      </c>
      <c r="T90" s="132" t="n">
        <v>25.35447548717236</v>
      </c>
      <c r="V90" s="130" t="n">
        <v>7.393353266227283</v>
      </c>
      <c r="W90" s="131" t="n">
        <v>2.162358486954979</v>
      </c>
      <c r="X90" s="131" t="n">
        <v>17.55406564473619</v>
      </c>
      <c r="Y90" s="131" t="n">
        <v>0</v>
      </c>
      <c r="Z90" s="132" t="n">
        <v>27.10977739791845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9.102982689987387</v>
      </c>
      <c r="K94" s="131" t="n">
        <v>0</v>
      </c>
      <c r="L94" s="131" t="n">
        <v>3.782509560889881</v>
      </c>
      <c r="M94" s="131" t="n">
        <v>0</v>
      </c>
      <c r="N94" s="132" t="n">
        <v>12.88549225087727</v>
      </c>
      <c r="P94" s="130" t="n">
        <v>9.092915372178821</v>
      </c>
      <c r="Q94" s="131" t="n">
        <v>0</v>
      </c>
      <c r="R94" s="131" t="n">
        <v>3.661452022163699</v>
      </c>
      <c r="S94" s="131" t="n">
        <v>0</v>
      </c>
      <c r="T94" s="132" t="n">
        <v>12.75436739434252</v>
      </c>
      <c r="V94" s="130" t="n">
        <v>9.172623521185477</v>
      </c>
      <c r="W94" s="131" t="n">
        <v>0</v>
      </c>
      <c r="X94" s="131" t="n">
        <v>3.533699871209367</v>
      </c>
      <c r="Y94" s="131" t="n">
        <v>0</v>
      </c>
      <c r="Z94" s="132" t="n">
        <v>12.70632339239484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0.9570057630080505</v>
      </c>
      <c r="K98" s="131" t="n">
        <v>11.36922734490157</v>
      </c>
      <c r="L98" s="131" t="n">
        <v>57.68327080357068</v>
      </c>
      <c r="M98" s="131" t="n">
        <v>0</v>
      </c>
      <c r="N98" s="132" t="n">
        <v>70.00950391148031</v>
      </c>
      <c r="P98" s="130" t="n">
        <v>0.9279161460742191</v>
      </c>
      <c r="Q98" s="131" t="n">
        <v>11.00691695569862</v>
      </c>
      <c r="R98" s="131" t="n">
        <v>55.83714333799642</v>
      </c>
      <c r="S98" s="131" t="n">
        <v>0</v>
      </c>
      <c r="T98" s="132" t="n">
        <v>67.77197643976926</v>
      </c>
      <c r="V98" s="130" t="n">
        <v>0.9076542828601559</v>
      </c>
      <c r="W98" s="131" t="n">
        <v>10.63860014982866</v>
      </c>
      <c r="X98" s="131" t="n">
        <v>53.88892303594284</v>
      </c>
      <c r="Y98" s="131" t="n">
        <v>0</v>
      </c>
      <c r="Z98" s="132" t="n">
        <v>65.43517746863165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0.6325076527119506</v>
      </c>
      <c r="K99" s="131" t="n">
        <v>0.09887116171599786</v>
      </c>
      <c r="L99" s="131" t="n">
        <v>5.361592177924166</v>
      </c>
      <c r="M99" s="131" t="n">
        <v>32.12491010909157</v>
      </c>
      <c r="N99" s="132" t="n">
        <v>38.21788110144369</v>
      </c>
      <c r="P99" s="130" t="n">
        <v>0.5588274414376571</v>
      </c>
      <c r="Q99" s="131" t="n">
        <v>0.08086620964934355</v>
      </c>
      <c r="R99" s="131" t="n">
        <v>5.492641734741099</v>
      </c>
      <c r="S99" s="131" t="n">
        <v>33.01662215867555</v>
      </c>
      <c r="T99" s="132" t="n">
        <v>39.14895754450365</v>
      </c>
      <c r="V99" s="130" t="n">
        <v>0.5575524490099113</v>
      </c>
      <c r="W99" s="131" t="n">
        <v>0.08294050297335787</v>
      </c>
      <c r="X99" s="131" t="n">
        <v>5.62706634771105</v>
      </c>
      <c r="Y99" s="131" t="n">
        <v>34.10666092394499</v>
      </c>
      <c r="Z99" s="132" t="n">
        <v>40.37422022363931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27.41985332530189</v>
      </c>
      <c r="N100" s="135" t="n">
        <v>27.41985332530189</v>
      </c>
      <c r="P100" s="133" t="n">
        <v>0</v>
      </c>
      <c r="Q100" s="134" t="n">
        <v>0</v>
      </c>
      <c r="R100" s="134" t="n">
        <v>0</v>
      </c>
      <c r="S100" s="134" t="n">
        <v>28.47260685600671</v>
      </c>
      <c r="T100" s="135" t="n">
        <v>28.47260685600671</v>
      </c>
      <c r="V100" s="133" t="n">
        <v>0</v>
      </c>
      <c r="W100" s="134" t="n">
        <v>0</v>
      </c>
      <c r="X100" s="134" t="n">
        <v>0</v>
      </c>
      <c r="Y100" s="134" t="n">
        <v>29.72526649582159</v>
      </c>
      <c r="Z100" s="135" t="n">
        <v>29.72526649582159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78.93322911269615</v>
      </c>
      <c r="K101" s="134" t="n">
        <v>47.75921767933919</v>
      </c>
      <c r="L101" s="134" t="n">
        <v>35.52567556751216</v>
      </c>
      <c r="M101" s="134" t="n">
        <v>2.097467357428829</v>
      </c>
      <c r="N101" s="135" t="n">
        <v>164.3155897169763</v>
      </c>
      <c r="P101" s="133" t="n">
        <v>58.18728563284022</v>
      </c>
      <c r="Q101" s="134" t="n">
        <v>34.02130818759598</v>
      </c>
      <c r="R101" s="134" t="n">
        <v>29.89964411612707</v>
      </c>
      <c r="S101" s="134" t="n">
        <v>2.142613405269936</v>
      </c>
      <c r="T101" s="135" t="n">
        <v>124.2508513418332</v>
      </c>
      <c r="V101" s="133" t="n">
        <v>22.7253774705476</v>
      </c>
      <c r="W101" s="134" t="n">
        <v>20.41759936506886</v>
      </c>
      <c r="X101" s="134" t="n">
        <v>20.91328562544283</v>
      </c>
      <c r="Y101" s="134" t="n">
        <v>2.211515358682104</v>
      </c>
      <c r="Z101" s="135" t="n">
        <v>66.2677778197414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97.2510760829694</v>
      </c>
      <c r="K104" s="143" t="n">
        <v>61.7551064488423</v>
      </c>
      <c r="L104" s="143" t="n">
        <v>116.6087323890158</v>
      </c>
      <c r="M104" s="143" t="n">
        <v>34.2223774665204</v>
      </c>
      <c r="N104" s="144" t="n">
        <v>337.2571457126497</v>
      </c>
      <c r="P104" s="142" t="n">
        <v>76.21944717395529</v>
      </c>
      <c r="Q104" s="143" t="n">
        <v>47.44255257431814</v>
      </c>
      <c r="R104" s="143" t="n">
        <v>110.4593928954021</v>
      </c>
      <c r="S104" s="143" t="n">
        <v>35.15923556394548</v>
      </c>
      <c r="T104" s="144" t="n">
        <v>297.7532350636277</v>
      </c>
      <c r="V104" s="142" t="n">
        <v>40.75656098983043</v>
      </c>
      <c r="W104" s="143" t="n">
        <v>33.30149850482585</v>
      </c>
      <c r="X104" s="143" t="n">
        <v>101.5170405250423</v>
      </c>
      <c r="Y104" s="143" t="n">
        <v>36.31817628262709</v>
      </c>
      <c r="Z104" s="144" t="n">
        <v>241.6185427981472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0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0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543.2691942120091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63.64211364413745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0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7.625350864565859</v>
      </c>
      <c r="K54" s="131" t="n">
        <v>2.52779026288553</v>
      </c>
      <c r="L54" s="131" t="n">
        <v>14.25568427911888</v>
      </c>
      <c r="M54" s="131" t="n">
        <v>0</v>
      </c>
      <c r="N54" s="132" t="n">
        <v>24.40882540657027</v>
      </c>
      <c r="P54" s="130" t="n">
        <v>7.452502581424378</v>
      </c>
      <c r="Q54" s="131" t="n">
        <v>2.333461221374188</v>
      </c>
      <c r="R54" s="131" t="n">
        <v>15.5685116843738</v>
      </c>
      <c r="S54" s="131" t="n">
        <v>0</v>
      </c>
      <c r="T54" s="132" t="n">
        <v>25.35447548717236</v>
      </c>
      <c r="V54" s="130" t="n">
        <v>7.393353266227283</v>
      </c>
      <c r="W54" s="131" t="n">
        <v>2.162358486954979</v>
      </c>
      <c r="X54" s="131" t="n">
        <v>17.55406564473619</v>
      </c>
      <c r="Y54" s="131" t="n">
        <v>0</v>
      </c>
      <c r="Z54" s="132" t="n">
        <v>27.10977739791845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9.102982689987387</v>
      </c>
      <c r="K58" s="131" t="n">
        <v>0</v>
      </c>
      <c r="L58" s="131" t="n">
        <v>3.782509560889881</v>
      </c>
      <c r="M58" s="131" t="n">
        <v>0</v>
      </c>
      <c r="N58" s="132" t="n">
        <v>12.88549225087727</v>
      </c>
      <c r="P58" s="130" t="n">
        <v>9.092915372178821</v>
      </c>
      <c r="Q58" s="131" t="n">
        <v>0</v>
      </c>
      <c r="R58" s="131" t="n">
        <v>3.661452022163699</v>
      </c>
      <c r="S58" s="131" t="n">
        <v>0</v>
      </c>
      <c r="T58" s="132" t="n">
        <v>12.75436739434252</v>
      </c>
      <c r="V58" s="130" t="n">
        <v>9.172623521185477</v>
      </c>
      <c r="W58" s="131" t="n">
        <v>0</v>
      </c>
      <c r="X58" s="131" t="n">
        <v>3.533699871209367</v>
      </c>
      <c r="Y58" s="131" t="n">
        <v>0</v>
      </c>
      <c r="Z58" s="132" t="n">
        <v>12.70632339239484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0.9570057630080505</v>
      </c>
      <c r="K62" s="131" t="n">
        <v>11.36922734490157</v>
      </c>
      <c r="L62" s="131" t="n">
        <v>57.68327080357068</v>
      </c>
      <c r="M62" s="131" t="n">
        <v>0</v>
      </c>
      <c r="N62" s="132" t="n">
        <v>70.00950391148031</v>
      </c>
      <c r="P62" s="130" t="n">
        <v>0.9279161460742191</v>
      </c>
      <c r="Q62" s="131" t="n">
        <v>11.00691695569862</v>
      </c>
      <c r="R62" s="131" t="n">
        <v>55.83714333799642</v>
      </c>
      <c r="S62" s="131" t="n">
        <v>0</v>
      </c>
      <c r="T62" s="132" t="n">
        <v>67.77197643976926</v>
      </c>
      <c r="V62" s="130" t="n">
        <v>0.9076542828601559</v>
      </c>
      <c r="W62" s="131" t="n">
        <v>10.63860014982866</v>
      </c>
      <c r="X62" s="131" t="n">
        <v>53.88892303594284</v>
      </c>
      <c r="Y62" s="131" t="n">
        <v>0</v>
      </c>
      <c r="Z62" s="132" t="n">
        <v>65.43517746863165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0.09887116171599786</v>
      </c>
      <c r="L63" s="131" t="n">
        <v>5.361592177924152</v>
      </c>
      <c r="M63" s="131" t="n">
        <v>26.73173186342784</v>
      </c>
      <c r="N63" s="132" t="n">
        <v>32.82470285577995</v>
      </c>
      <c r="P63" s="130" t="n">
        <v>0.5588274414376571</v>
      </c>
      <c r="Q63" s="131" t="n">
        <v>0.08086620964934355</v>
      </c>
      <c r="R63" s="131" t="n">
        <v>5.492641734741099</v>
      </c>
      <c r="S63" s="131" t="n">
        <v>26.09371969751646</v>
      </c>
      <c r="T63" s="132" t="n">
        <v>32.22605508334455</v>
      </c>
      <c r="V63" s="130" t="n">
        <v>0.5575524490099113</v>
      </c>
      <c r="W63" s="131" t="n">
        <v>0.08294050297335787</v>
      </c>
      <c r="X63" s="131" t="n">
        <v>5.62706634771105</v>
      </c>
      <c r="Y63" s="131" t="n">
        <v>20.64570841560016</v>
      </c>
      <c r="Z63" s="132" t="n">
        <v>26.91326771529448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23.78830304467468</v>
      </c>
      <c r="N64" s="135" t="n">
        <v>23.78830304467468</v>
      </c>
      <c r="P64" s="133" t="n">
        <v>0</v>
      </c>
      <c r="Q64" s="134" t="n">
        <v>0</v>
      </c>
      <c r="R64" s="134" t="n">
        <v>0</v>
      </c>
      <c r="S64" s="134" t="n">
        <v>23.56840548752847</v>
      </c>
      <c r="T64" s="135" t="n">
        <v>23.56840548752847</v>
      </c>
      <c r="V64" s="133" t="n">
        <v>0</v>
      </c>
      <c r="W64" s="134" t="n">
        <v>0</v>
      </c>
      <c r="X64" s="134" t="n">
        <v>0</v>
      </c>
      <c r="Y64" s="134" t="n">
        <v>19.24066637447523</v>
      </c>
      <c r="Z64" s="135" t="n">
        <v>19.24066637447523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78.93322911269615</v>
      </c>
      <c r="K65" s="134" t="n">
        <v>47.75921767933919</v>
      </c>
      <c r="L65" s="134" t="n">
        <v>35.52567556751216</v>
      </c>
      <c r="M65" s="134" t="n">
        <v>2.097467357428829</v>
      </c>
      <c r="N65" s="135" t="n">
        <v>164.3155897169763</v>
      </c>
      <c r="P65" s="133" t="n">
        <v>58.18728563284022</v>
      </c>
      <c r="Q65" s="134" t="n">
        <v>34.02130818759598</v>
      </c>
      <c r="R65" s="134" t="n">
        <v>29.89964411612707</v>
      </c>
      <c r="S65" s="134" t="n">
        <v>2.142613405269936</v>
      </c>
      <c r="T65" s="135" t="n">
        <v>124.2508513418332</v>
      </c>
      <c r="V65" s="133" t="n">
        <v>22.7253774705476</v>
      </c>
      <c r="W65" s="134" t="n">
        <v>20.41759936506886</v>
      </c>
      <c r="X65" s="134" t="n">
        <v>20.91328562544283</v>
      </c>
      <c r="Y65" s="134" t="n">
        <v>2.211515358682104</v>
      </c>
      <c r="Z65" s="135" t="n">
        <v>66.2677778197414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97.25107608296942</v>
      </c>
      <c r="K68" s="143" t="n">
        <v>61.7551064488423</v>
      </c>
      <c r="L68" s="143" t="n">
        <v>116.6087323890157</v>
      </c>
      <c r="M68" s="143" t="n">
        <v>28.82919922085667</v>
      </c>
      <c r="N68" s="144" t="n">
        <v>328.2324171863588</v>
      </c>
      <c r="P68" s="142" t="n">
        <v>76.21944717395529</v>
      </c>
      <c r="Q68" s="143" t="n">
        <v>47.44255257431814</v>
      </c>
      <c r="R68" s="143" t="n">
        <v>110.4593928954021</v>
      </c>
      <c r="S68" s="143" t="n">
        <v>28.23633310278639</v>
      </c>
      <c r="T68" s="144" t="n">
        <v>285.9261312339904</v>
      </c>
      <c r="V68" s="142" t="n">
        <v>40.75656098983043</v>
      </c>
      <c r="W68" s="143" t="n">
        <v>33.30149850482585</v>
      </c>
      <c r="X68" s="143" t="n">
        <v>101.5170405250423</v>
      </c>
      <c r="Y68" s="143" t="n">
        <v>22.85722377428227</v>
      </c>
      <c r="Z68" s="144" t="n">
        <v>217.6729901684561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5.393178245663735</v>
      </c>
      <c r="N81" s="132" t="n">
        <v>5.393178245663735</v>
      </c>
      <c r="P81" s="130" t="n">
        <v>0</v>
      </c>
      <c r="Q81" s="131" t="n">
        <v>0</v>
      </c>
      <c r="R81" s="131" t="n">
        <v>0</v>
      </c>
      <c r="S81" s="131" t="n">
        <v>6.922902461159084</v>
      </c>
      <c r="T81" s="132" t="n">
        <v>6.922902461159084</v>
      </c>
      <c r="V81" s="130" t="n">
        <v>0</v>
      </c>
      <c r="W81" s="131" t="n">
        <v>0</v>
      </c>
      <c r="X81" s="131" t="n">
        <v>0</v>
      </c>
      <c r="Y81" s="131" t="n">
        <v>13.46095250834482</v>
      </c>
      <c r="Z81" s="132" t="n">
        <v>13.46095250834482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3.631550280627204</v>
      </c>
      <c r="N82" s="135" t="n">
        <v>3.631550280627204</v>
      </c>
      <c r="P82" s="133" t="n">
        <v>0</v>
      </c>
      <c r="Q82" s="134" t="n">
        <v>0</v>
      </c>
      <c r="R82" s="134" t="n">
        <v>0</v>
      </c>
      <c r="S82" s="134" t="n">
        <v>4.904201368478238</v>
      </c>
      <c r="T82" s="135" t="n">
        <v>4.904201368478238</v>
      </c>
      <c r="V82" s="133" t="n">
        <v>0</v>
      </c>
      <c r="W82" s="134" t="n">
        <v>0</v>
      </c>
      <c r="X82" s="134" t="n">
        <v>0</v>
      </c>
      <c r="Y82" s="134" t="n">
        <v>10.48460012134637</v>
      </c>
      <c r="Z82" s="135" t="n">
        <v>10.48460012134637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5.393178245663735</v>
      </c>
      <c r="N86" s="144" t="n">
        <v>9.024728526290939</v>
      </c>
      <c r="P86" s="142" t="n">
        <v>0</v>
      </c>
      <c r="Q86" s="143" t="n">
        <v>0</v>
      </c>
      <c r="R86" s="143" t="n">
        <v>0</v>
      </c>
      <c r="S86" s="143" t="n">
        <v>6.922902461159084</v>
      </c>
      <c r="T86" s="144" t="n">
        <v>11.82710382963732</v>
      </c>
      <c r="V86" s="142" t="n">
        <v>0</v>
      </c>
      <c r="W86" s="143" t="n">
        <v>0</v>
      </c>
      <c r="X86" s="143" t="n">
        <v>0</v>
      </c>
      <c r="Y86" s="143" t="n">
        <v>13.46095250834482</v>
      </c>
      <c r="Z86" s="144" t="n">
        <v>23.94555262969119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7.625350864565859</v>
      </c>
      <c r="K90" s="131" t="n">
        <v>2.52779026288553</v>
      </c>
      <c r="L90" s="131" t="n">
        <v>14.25568427911888</v>
      </c>
      <c r="M90" s="131" t="n">
        <v>0</v>
      </c>
      <c r="N90" s="132" t="n">
        <v>24.40882540657027</v>
      </c>
      <c r="P90" s="130" t="n">
        <v>7.452502581424378</v>
      </c>
      <c r="Q90" s="131" t="n">
        <v>2.333461221374188</v>
      </c>
      <c r="R90" s="131" t="n">
        <v>15.5685116843738</v>
      </c>
      <c r="S90" s="131" t="n">
        <v>0</v>
      </c>
      <c r="T90" s="132" t="n">
        <v>25.35447548717236</v>
      </c>
      <c r="V90" s="130" t="n">
        <v>7.393353266227283</v>
      </c>
      <c r="W90" s="131" t="n">
        <v>2.162358486954979</v>
      </c>
      <c r="X90" s="131" t="n">
        <v>17.55406564473619</v>
      </c>
      <c r="Y90" s="131" t="n">
        <v>0</v>
      </c>
      <c r="Z90" s="132" t="n">
        <v>27.10977739791845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9.102982689987387</v>
      </c>
      <c r="K94" s="131" t="n">
        <v>0</v>
      </c>
      <c r="L94" s="131" t="n">
        <v>3.782509560889881</v>
      </c>
      <c r="M94" s="131" t="n">
        <v>0</v>
      </c>
      <c r="N94" s="132" t="n">
        <v>12.88549225087727</v>
      </c>
      <c r="P94" s="130" t="n">
        <v>9.092915372178821</v>
      </c>
      <c r="Q94" s="131" t="n">
        <v>0</v>
      </c>
      <c r="R94" s="131" t="n">
        <v>3.661452022163699</v>
      </c>
      <c r="S94" s="131" t="n">
        <v>0</v>
      </c>
      <c r="T94" s="132" t="n">
        <v>12.75436739434252</v>
      </c>
      <c r="V94" s="130" t="n">
        <v>9.172623521185477</v>
      </c>
      <c r="W94" s="131" t="n">
        <v>0</v>
      </c>
      <c r="X94" s="131" t="n">
        <v>3.533699871209367</v>
      </c>
      <c r="Y94" s="131" t="n">
        <v>0</v>
      </c>
      <c r="Z94" s="132" t="n">
        <v>12.70632339239484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0.9570057630080505</v>
      </c>
      <c r="K98" s="131" t="n">
        <v>11.36922734490157</v>
      </c>
      <c r="L98" s="131" t="n">
        <v>57.68327080357068</v>
      </c>
      <c r="M98" s="131" t="n">
        <v>0</v>
      </c>
      <c r="N98" s="132" t="n">
        <v>70.00950391148031</v>
      </c>
      <c r="P98" s="130" t="n">
        <v>0.9279161460742191</v>
      </c>
      <c r="Q98" s="131" t="n">
        <v>11.00691695569862</v>
      </c>
      <c r="R98" s="131" t="n">
        <v>55.83714333799642</v>
      </c>
      <c r="S98" s="131" t="n">
        <v>0</v>
      </c>
      <c r="T98" s="132" t="n">
        <v>67.77197643976926</v>
      </c>
      <c r="V98" s="130" t="n">
        <v>0.9076542828601559</v>
      </c>
      <c r="W98" s="131" t="n">
        <v>10.63860014982866</v>
      </c>
      <c r="X98" s="131" t="n">
        <v>53.88892303594284</v>
      </c>
      <c r="Y98" s="131" t="n">
        <v>0</v>
      </c>
      <c r="Z98" s="132" t="n">
        <v>65.43517746863165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0.6325076527119506</v>
      </c>
      <c r="K99" s="131" t="n">
        <v>0.09887116171599786</v>
      </c>
      <c r="L99" s="131" t="n">
        <v>5.361592177924166</v>
      </c>
      <c r="M99" s="131" t="n">
        <v>32.12491010909157</v>
      </c>
      <c r="N99" s="132" t="n">
        <v>38.21788110144369</v>
      </c>
      <c r="P99" s="130" t="n">
        <v>0.5588274414376571</v>
      </c>
      <c r="Q99" s="131" t="n">
        <v>0.08086620964934355</v>
      </c>
      <c r="R99" s="131" t="n">
        <v>5.492641734741099</v>
      </c>
      <c r="S99" s="131" t="n">
        <v>33.01662215867555</v>
      </c>
      <c r="T99" s="132" t="n">
        <v>39.14895754450365</v>
      </c>
      <c r="V99" s="130" t="n">
        <v>0.5575524490099113</v>
      </c>
      <c r="W99" s="131" t="n">
        <v>0.08294050297335787</v>
      </c>
      <c r="X99" s="131" t="n">
        <v>5.62706634771105</v>
      </c>
      <c r="Y99" s="131" t="n">
        <v>34.10666092394499</v>
      </c>
      <c r="Z99" s="132" t="n">
        <v>40.37422022363931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27.41985332530189</v>
      </c>
      <c r="N100" s="135" t="n">
        <v>27.41985332530189</v>
      </c>
      <c r="P100" s="133" t="n">
        <v>0</v>
      </c>
      <c r="Q100" s="134" t="n">
        <v>0</v>
      </c>
      <c r="R100" s="134" t="n">
        <v>0</v>
      </c>
      <c r="S100" s="134" t="n">
        <v>28.47260685600671</v>
      </c>
      <c r="T100" s="135" t="n">
        <v>28.47260685600671</v>
      </c>
      <c r="V100" s="133" t="n">
        <v>0</v>
      </c>
      <c r="W100" s="134" t="n">
        <v>0</v>
      </c>
      <c r="X100" s="134" t="n">
        <v>0</v>
      </c>
      <c r="Y100" s="134" t="n">
        <v>29.72526649582159</v>
      </c>
      <c r="Z100" s="135" t="n">
        <v>29.72526649582159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78.93322911269615</v>
      </c>
      <c r="K101" s="134" t="n">
        <v>47.75921767933919</v>
      </c>
      <c r="L101" s="134" t="n">
        <v>35.52567556751216</v>
      </c>
      <c r="M101" s="134" t="n">
        <v>2.097467357428829</v>
      </c>
      <c r="N101" s="135" t="n">
        <v>164.3155897169763</v>
      </c>
      <c r="P101" s="133" t="n">
        <v>58.18728563284022</v>
      </c>
      <c r="Q101" s="134" t="n">
        <v>34.02130818759598</v>
      </c>
      <c r="R101" s="134" t="n">
        <v>29.89964411612707</v>
      </c>
      <c r="S101" s="134" t="n">
        <v>2.142613405269936</v>
      </c>
      <c r="T101" s="135" t="n">
        <v>124.2508513418332</v>
      </c>
      <c r="V101" s="133" t="n">
        <v>22.7253774705476</v>
      </c>
      <c r="W101" s="134" t="n">
        <v>20.41759936506886</v>
      </c>
      <c r="X101" s="134" t="n">
        <v>20.91328562544283</v>
      </c>
      <c r="Y101" s="134" t="n">
        <v>2.211515358682104</v>
      </c>
      <c r="Z101" s="135" t="n">
        <v>66.2677778197414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97.2510760829694</v>
      </c>
      <c r="K104" s="143" t="n">
        <v>61.7551064488423</v>
      </c>
      <c r="L104" s="143" t="n">
        <v>116.6087323890158</v>
      </c>
      <c r="M104" s="143" t="n">
        <v>34.2223774665204</v>
      </c>
      <c r="N104" s="144" t="n">
        <v>337.2571457126497</v>
      </c>
      <c r="P104" s="142" t="n">
        <v>76.21944717395529</v>
      </c>
      <c r="Q104" s="143" t="n">
        <v>47.44255257431814</v>
      </c>
      <c r="R104" s="143" t="n">
        <v>110.4593928954021</v>
      </c>
      <c r="S104" s="143" t="n">
        <v>35.15923556394548</v>
      </c>
      <c r="T104" s="144" t="n">
        <v>297.7532350636277</v>
      </c>
      <c r="V104" s="142" t="n">
        <v>40.75656098983043</v>
      </c>
      <c r="W104" s="143" t="n">
        <v>33.30149850482585</v>
      </c>
      <c r="X104" s="143" t="n">
        <v>101.5170405250423</v>
      </c>
      <c r="Y104" s="143" t="n">
        <v>36.31817628262709</v>
      </c>
      <c r="Z104" s="144" t="n">
        <v>241.6185427981472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0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0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6531.668755170009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0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8594.980611133034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6531.668755170009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7.625350864565859</v>
      </c>
      <c r="K54" s="131" t="n">
        <v>2.52779026288553</v>
      </c>
      <c r="L54" s="131" t="n">
        <v>14.25568427911888</v>
      </c>
      <c r="M54" s="131" t="n">
        <v>0</v>
      </c>
      <c r="N54" s="132" t="n">
        <v>24.40882540657027</v>
      </c>
      <c r="P54" s="130" t="n">
        <v>7.452502581424378</v>
      </c>
      <c r="Q54" s="131" t="n">
        <v>2.333461221374188</v>
      </c>
      <c r="R54" s="131" t="n">
        <v>15.5685116843738</v>
      </c>
      <c r="S54" s="131" t="n">
        <v>0</v>
      </c>
      <c r="T54" s="132" t="n">
        <v>25.35447548717236</v>
      </c>
      <c r="V54" s="130" t="n">
        <v>7.393353266227283</v>
      </c>
      <c r="W54" s="131" t="n">
        <v>2.162358486954979</v>
      </c>
      <c r="X54" s="131" t="n">
        <v>17.55406564473619</v>
      </c>
      <c r="Y54" s="131" t="n">
        <v>0</v>
      </c>
      <c r="Z54" s="132" t="n">
        <v>27.10977739791845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9.102982689987387</v>
      </c>
      <c r="K58" s="131" t="n">
        <v>0</v>
      </c>
      <c r="L58" s="131" t="n">
        <v>3.782509560889881</v>
      </c>
      <c r="M58" s="131" t="n">
        <v>0</v>
      </c>
      <c r="N58" s="132" t="n">
        <v>12.88549225087727</v>
      </c>
      <c r="P58" s="130" t="n">
        <v>9.092915372178821</v>
      </c>
      <c r="Q58" s="131" t="n">
        <v>0</v>
      </c>
      <c r="R58" s="131" t="n">
        <v>3.661452022163699</v>
      </c>
      <c r="S58" s="131" t="n">
        <v>0</v>
      </c>
      <c r="T58" s="132" t="n">
        <v>12.75436739434252</v>
      </c>
      <c r="V58" s="130" t="n">
        <v>9.172623521185477</v>
      </c>
      <c r="W58" s="131" t="n">
        <v>0</v>
      </c>
      <c r="X58" s="131" t="n">
        <v>3.533699871209367</v>
      </c>
      <c r="Y58" s="131" t="n">
        <v>0</v>
      </c>
      <c r="Z58" s="132" t="n">
        <v>12.70632339239484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0.9570057630080505</v>
      </c>
      <c r="K62" s="131" t="n">
        <v>11.36922734490157</v>
      </c>
      <c r="L62" s="131" t="n">
        <v>57.68327080357068</v>
      </c>
      <c r="M62" s="131" t="n">
        <v>0</v>
      </c>
      <c r="N62" s="132" t="n">
        <v>70.00950391148031</v>
      </c>
      <c r="P62" s="130" t="n">
        <v>0.9279161460742191</v>
      </c>
      <c r="Q62" s="131" t="n">
        <v>11.00691695569862</v>
      </c>
      <c r="R62" s="131" t="n">
        <v>55.83714333799642</v>
      </c>
      <c r="S62" s="131" t="n">
        <v>0</v>
      </c>
      <c r="T62" s="132" t="n">
        <v>67.77197643976926</v>
      </c>
      <c r="V62" s="130" t="n">
        <v>0.9076542828601559</v>
      </c>
      <c r="W62" s="131" t="n">
        <v>10.63860014982866</v>
      </c>
      <c r="X62" s="131" t="n">
        <v>53.88892303594284</v>
      </c>
      <c r="Y62" s="131" t="n">
        <v>0</v>
      </c>
      <c r="Z62" s="132" t="n">
        <v>65.43517746863165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0.6325076527119649</v>
      </c>
      <c r="K63" s="131" t="n">
        <v>0.09887116171599786</v>
      </c>
      <c r="L63" s="131" t="n">
        <v>5.361592177924152</v>
      </c>
      <c r="M63" s="131" t="n">
        <v>26.73173186342784</v>
      </c>
      <c r="N63" s="132" t="n">
        <v>32.82470285577995</v>
      </c>
      <c r="P63" s="130" t="n">
        <v>0.5588274414376571</v>
      </c>
      <c r="Q63" s="131" t="n">
        <v>0.08086620964934355</v>
      </c>
      <c r="R63" s="131" t="n">
        <v>5.492641734741099</v>
      </c>
      <c r="S63" s="131" t="n">
        <v>26.09371969751646</v>
      </c>
      <c r="T63" s="132" t="n">
        <v>32.22605508334455</v>
      </c>
      <c r="V63" s="130" t="n">
        <v>0.5575524490099113</v>
      </c>
      <c r="W63" s="131" t="n">
        <v>0.08294050297335787</v>
      </c>
      <c r="X63" s="131" t="n">
        <v>5.62706634771105</v>
      </c>
      <c r="Y63" s="131" t="n">
        <v>20.64570841560016</v>
      </c>
      <c r="Z63" s="132" t="n">
        <v>26.91326771529448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23.78830304467468</v>
      </c>
      <c r="N64" s="135" t="n">
        <v>23.78830304467468</v>
      </c>
      <c r="P64" s="133" t="n">
        <v>0</v>
      </c>
      <c r="Q64" s="134" t="n">
        <v>0</v>
      </c>
      <c r="R64" s="134" t="n">
        <v>0</v>
      </c>
      <c r="S64" s="134" t="n">
        <v>23.56840548752847</v>
      </c>
      <c r="T64" s="135" t="n">
        <v>23.56840548752847</v>
      </c>
      <c r="V64" s="133" t="n">
        <v>0</v>
      </c>
      <c r="W64" s="134" t="n">
        <v>0</v>
      </c>
      <c r="X64" s="134" t="n">
        <v>0</v>
      </c>
      <c r="Y64" s="134" t="n">
        <v>19.24066637447523</v>
      </c>
      <c r="Z64" s="135" t="n">
        <v>19.24066637447523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78.93322911269615</v>
      </c>
      <c r="K65" s="134" t="n">
        <v>47.75921767933919</v>
      </c>
      <c r="L65" s="134" t="n">
        <v>35.52567556751216</v>
      </c>
      <c r="M65" s="134" t="n">
        <v>2.097467357428829</v>
      </c>
      <c r="N65" s="135" t="n">
        <v>164.3155897169763</v>
      </c>
      <c r="P65" s="133" t="n">
        <v>58.18728563284022</v>
      </c>
      <c r="Q65" s="134" t="n">
        <v>34.02130818759598</v>
      </c>
      <c r="R65" s="134" t="n">
        <v>29.89964411612707</v>
      </c>
      <c r="S65" s="134" t="n">
        <v>2.142613405269936</v>
      </c>
      <c r="T65" s="135" t="n">
        <v>124.2508513418332</v>
      </c>
      <c r="V65" s="133" t="n">
        <v>22.7253774705476</v>
      </c>
      <c r="W65" s="134" t="n">
        <v>20.41759936506886</v>
      </c>
      <c r="X65" s="134" t="n">
        <v>20.91328562544283</v>
      </c>
      <c r="Y65" s="134" t="n">
        <v>2.211515358682104</v>
      </c>
      <c r="Z65" s="135" t="n">
        <v>66.2677778197414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97.25107608296942</v>
      </c>
      <c r="K68" s="143" t="n">
        <v>61.7551064488423</v>
      </c>
      <c r="L68" s="143" t="n">
        <v>116.6087323890157</v>
      </c>
      <c r="M68" s="143" t="n">
        <v>28.82919922085667</v>
      </c>
      <c r="N68" s="144" t="n">
        <v>328.2324171863588</v>
      </c>
      <c r="P68" s="142" t="n">
        <v>76.21944717395529</v>
      </c>
      <c r="Q68" s="143" t="n">
        <v>47.44255257431814</v>
      </c>
      <c r="R68" s="143" t="n">
        <v>110.4593928954021</v>
      </c>
      <c r="S68" s="143" t="n">
        <v>28.23633310278639</v>
      </c>
      <c r="T68" s="144" t="n">
        <v>285.9261312339904</v>
      </c>
      <c r="V68" s="142" t="n">
        <v>40.75656098983043</v>
      </c>
      <c r="W68" s="143" t="n">
        <v>33.30149850482585</v>
      </c>
      <c r="X68" s="143" t="n">
        <v>101.5170405250423</v>
      </c>
      <c r="Y68" s="143" t="n">
        <v>22.85722377428227</v>
      </c>
      <c r="Z68" s="144" t="n">
        <v>217.6729901684561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5.393178245663735</v>
      </c>
      <c r="N81" s="132" t="n">
        <v>5.393178245663735</v>
      </c>
      <c r="P81" s="130" t="n">
        <v>0</v>
      </c>
      <c r="Q81" s="131" t="n">
        <v>0</v>
      </c>
      <c r="R81" s="131" t="n">
        <v>0</v>
      </c>
      <c r="S81" s="131" t="n">
        <v>6.922902461159084</v>
      </c>
      <c r="T81" s="132" t="n">
        <v>6.922902461159084</v>
      </c>
      <c r="V81" s="130" t="n">
        <v>0</v>
      </c>
      <c r="W81" s="131" t="n">
        <v>0</v>
      </c>
      <c r="X81" s="131" t="n">
        <v>0</v>
      </c>
      <c r="Y81" s="131" t="n">
        <v>13.46095250834482</v>
      </c>
      <c r="Z81" s="132" t="n">
        <v>13.46095250834482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3.631550280627204</v>
      </c>
      <c r="N82" s="135" t="n">
        <v>3.631550280627204</v>
      </c>
      <c r="P82" s="133" t="n">
        <v>0</v>
      </c>
      <c r="Q82" s="134" t="n">
        <v>0</v>
      </c>
      <c r="R82" s="134" t="n">
        <v>0</v>
      </c>
      <c r="S82" s="134" t="n">
        <v>4.904201368478238</v>
      </c>
      <c r="T82" s="135" t="n">
        <v>4.904201368478238</v>
      </c>
      <c r="V82" s="133" t="n">
        <v>0</v>
      </c>
      <c r="W82" s="134" t="n">
        <v>0</v>
      </c>
      <c r="X82" s="134" t="n">
        <v>0</v>
      </c>
      <c r="Y82" s="134" t="n">
        <v>10.48460012134637</v>
      </c>
      <c r="Z82" s="135" t="n">
        <v>10.48460012134637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5.393178245663735</v>
      </c>
      <c r="N86" s="144" t="n">
        <v>9.024728526290939</v>
      </c>
      <c r="P86" s="142" t="n">
        <v>0</v>
      </c>
      <c r="Q86" s="143" t="n">
        <v>0</v>
      </c>
      <c r="R86" s="143" t="n">
        <v>0</v>
      </c>
      <c r="S86" s="143" t="n">
        <v>6.922902461159084</v>
      </c>
      <c r="T86" s="144" t="n">
        <v>11.82710382963732</v>
      </c>
      <c r="V86" s="142" t="n">
        <v>0</v>
      </c>
      <c r="W86" s="143" t="n">
        <v>0</v>
      </c>
      <c r="X86" s="143" t="n">
        <v>0</v>
      </c>
      <c r="Y86" s="143" t="n">
        <v>13.46095250834482</v>
      </c>
      <c r="Z86" s="144" t="n">
        <v>23.94555262969119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7.625350864565859</v>
      </c>
      <c r="K90" s="131" t="n">
        <v>2.52779026288553</v>
      </c>
      <c r="L90" s="131" t="n">
        <v>14.25568427911888</v>
      </c>
      <c r="M90" s="131" t="n">
        <v>0</v>
      </c>
      <c r="N90" s="132" t="n">
        <v>24.40882540657027</v>
      </c>
      <c r="P90" s="130" t="n">
        <v>7.452502581424378</v>
      </c>
      <c r="Q90" s="131" t="n">
        <v>2.333461221374188</v>
      </c>
      <c r="R90" s="131" t="n">
        <v>15.5685116843738</v>
      </c>
      <c r="S90" s="131" t="n">
        <v>0</v>
      </c>
      <c r="T90" s="132" t="n">
        <v>25.35447548717236</v>
      </c>
      <c r="V90" s="130" t="n">
        <v>7.393353266227283</v>
      </c>
      <c r="W90" s="131" t="n">
        <v>2.162358486954979</v>
      </c>
      <c r="X90" s="131" t="n">
        <v>17.55406564473619</v>
      </c>
      <c r="Y90" s="131" t="n">
        <v>0</v>
      </c>
      <c r="Z90" s="132" t="n">
        <v>27.10977739791845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9.102982689987387</v>
      </c>
      <c r="K94" s="131" t="n">
        <v>0</v>
      </c>
      <c r="L94" s="131" t="n">
        <v>3.782509560889881</v>
      </c>
      <c r="M94" s="131" t="n">
        <v>0</v>
      </c>
      <c r="N94" s="132" t="n">
        <v>12.88549225087727</v>
      </c>
      <c r="P94" s="130" t="n">
        <v>9.092915372178821</v>
      </c>
      <c r="Q94" s="131" t="n">
        <v>0</v>
      </c>
      <c r="R94" s="131" t="n">
        <v>3.661452022163699</v>
      </c>
      <c r="S94" s="131" t="n">
        <v>0</v>
      </c>
      <c r="T94" s="132" t="n">
        <v>12.75436739434252</v>
      </c>
      <c r="V94" s="130" t="n">
        <v>9.172623521185477</v>
      </c>
      <c r="W94" s="131" t="n">
        <v>0</v>
      </c>
      <c r="X94" s="131" t="n">
        <v>3.533699871209367</v>
      </c>
      <c r="Y94" s="131" t="n">
        <v>0</v>
      </c>
      <c r="Z94" s="132" t="n">
        <v>12.70632339239484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0.9570057630080505</v>
      </c>
      <c r="K98" s="131" t="n">
        <v>11.36922734490157</v>
      </c>
      <c r="L98" s="131" t="n">
        <v>57.68327080357068</v>
      </c>
      <c r="M98" s="131" t="n">
        <v>0</v>
      </c>
      <c r="N98" s="132" t="n">
        <v>70.00950391148031</v>
      </c>
      <c r="P98" s="130" t="n">
        <v>0.9279161460742191</v>
      </c>
      <c r="Q98" s="131" t="n">
        <v>11.00691695569862</v>
      </c>
      <c r="R98" s="131" t="n">
        <v>55.83714333799642</v>
      </c>
      <c r="S98" s="131" t="n">
        <v>0</v>
      </c>
      <c r="T98" s="132" t="n">
        <v>67.77197643976926</v>
      </c>
      <c r="V98" s="130" t="n">
        <v>0.9076542828601559</v>
      </c>
      <c r="W98" s="131" t="n">
        <v>10.63860014982866</v>
      </c>
      <c r="X98" s="131" t="n">
        <v>53.88892303594284</v>
      </c>
      <c r="Y98" s="131" t="n">
        <v>0</v>
      </c>
      <c r="Z98" s="132" t="n">
        <v>65.43517746863165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0.6325076527119506</v>
      </c>
      <c r="K99" s="131" t="n">
        <v>0.09887116171599786</v>
      </c>
      <c r="L99" s="131" t="n">
        <v>5.361592177924166</v>
      </c>
      <c r="M99" s="131" t="n">
        <v>32.12491010909157</v>
      </c>
      <c r="N99" s="132" t="n">
        <v>38.21788110144369</v>
      </c>
      <c r="P99" s="130" t="n">
        <v>0.5588274414376571</v>
      </c>
      <c r="Q99" s="131" t="n">
        <v>0.08086620964934355</v>
      </c>
      <c r="R99" s="131" t="n">
        <v>5.492641734741099</v>
      </c>
      <c r="S99" s="131" t="n">
        <v>33.01662215867555</v>
      </c>
      <c r="T99" s="132" t="n">
        <v>39.14895754450365</v>
      </c>
      <c r="V99" s="130" t="n">
        <v>0.5575524490099113</v>
      </c>
      <c r="W99" s="131" t="n">
        <v>0.08294050297335787</v>
      </c>
      <c r="X99" s="131" t="n">
        <v>5.62706634771105</v>
      </c>
      <c r="Y99" s="131" t="n">
        <v>34.10666092394499</v>
      </c>
      <c r="Z99" s="132" t="n">
        <v>40.37422022363931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27.41985332530189</v>
      </c>
      <c r="N100" s="135" t="n">
        <v>27.41985332530189</v>
      </c>
      <c r="P100" s="133" t="n">
        <v>0</v>
      </c>
      <c r="Q100" s="134" t="n">
        <v>0</v>
      </c>
      <c r="R100" s="134" t="n">
        <v>0</v>
      </c>
      <c r="S100" s="134" t="n">
        <v>28.47260685600671</v>
      </c>
      <c r="T100" s="135" t="n">
        <v>28.47260685600671</v>
      </c>
      <c r="V100" s="133" t="n">
        <v>0</v>
      </c>
      <c r="W100" s="134" t="n">
        <v>0</v>
      </c>
      <c r="X100" s="134" t="n">
        <v>0</v>
      </c>
      <c r="Y100" s="134" t="n">
        <v>29.72526649582159</v>
      </c>
      <c r="Z100" s="135" t="n">
        <v>29.72526649582159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78.93322911269615</v>
      </c>
      <c r="K101" s="134" t="n">
        <v>47.75921767933919</v>
      </c>
      <c r="L101" s="134" t="n">
        <v>35.52567556751216</v>
      </c>
      <c r="M101" s="134" t="n">
        <v>2.097467357428829</v>
      </c>
      <c r="N101" s="135" t="n">
        <v>164.3155897169763</v>
      </c>
      <c r="P101" s="133" t="n">
        <v>58.18728563284022</v>
      </c>
      <c r="Q101" s="134" t="n">
        <v>34.02130818759598</v>
      </c>
      <c r="R101" s="134" t="n">
        <v>29.89964411612707</v>
      </c>
      <c r="S101" s="134" t="n">
        <v>2.142613405269936</v>
      </c>
      <c r="T101" s="135" t="n">
        <v>124.2508513418332</v>
      </c>
      <c r="V101" s="133" t="n">
        <v>22.7253774705476</v>
      </c>
      <c r="W101" s="134" t="n">
        <v>20.41759936506886</v>
      </c>
      <c r="X101" s="134" t="n">
        <v>20.91328562544283</v>
      </c>
      <c r="Y101" s="134" t="n">
        <v>2.211515358682104</v>
      </c>
      <c r="Z101" s="135" t="n">
        <v>66.2677778197414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97.2510760829694</v>
      </c>
      <c r="K104" s="143" t="n">
        <v>61.7551064488423</v>
      </c>
      <c r="L104" s="143" t="n">
        <v>116.6087323890158</v>
      </c>
      <c r="M104" s="143" t="n">
        <v>34.2223774665204</v>
      </c>
      <c r="N104" s="144" t="n">
        <v>337.2571457126497</v>
      </c>
      <c r="P104" s="142" t="n">
        <v>76.21944717395529</v>
      </c>
      <c r="Q104" s="143" t="n">
        <v>47.44255257431814</v>
      </c>
      <c r="R104" s="143" t="n">
        <v>110.4593928954021</v>
      </c>
      <c r="S104" s="143" t="n">
        <v>35.15923556394548</v>
      </c>
      <c r="T104" s="144" t="n">
        <v>297.7532350636277</v>
      </c>
      <c r="V104" s="142" t="n">
        <v>40.75656098983043</v>
      </c>
      <c r="W104" s="143" t="n">
        <v>33.30149850482585</v>
      </c>
      <c r="X104" s="143" t="n">
        <v>101.5170405250423</v>
      </c>
      <c r="Y104" s="143" t="n">
        <v>36.31817628262709</v>
      </c>
      <c r="Z104" s="144" t="n">
        <v>241.6185427981472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2026-04-15T08:00:25Z</dcterms:modified>
  <cp:lastModifiedBy>Chilukuri, Navyasri</cp:lastModifiedBy>
</cp:coreProperties>
</file>