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6983.946149052759</v>
      </c>
      <c r="P54" s="130" t="n">
        <v>4426.864505889943</v>
      </c>
      <c r="Q54" s="131" t="n">
        <v>2655.231683498989</v>
      </c>
      <c r="R54" s="131" t="n">
        <v>41.77219377794789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29.33244421534991</v>
      </c>
      <c r="S63" s="131" t="n">
        <v>3076.857772465649</v>
      </c>
      <c r="T63" s="132" t="n">
        <v>6766.011556755294</v>
      </c>
      <c r="V63" s="130" t="n">
        <v>1901.212535840979</v>
      </c>
      <c r="W63" s="131" t="n">
        <v>1866.517853908825</v>
      </c>
      <c r="X63" s="131" t="n">
        <v>30.223364876201</v>
      </c>
      <c r="Y63" s="131" t="n">
        <v>3301.979441896156</v>
      </c>
      <c r="Z63" s="132" t="n">
        <v>7099.933196522162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30705.86223329494</v>
      </c>
      <c r="V68" s="142" t="n">
        <v>12201.74741864001</v>
      </c>
      <c r="W68" s="143" t="n">
        <v>9081.160189768099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37518.87483107836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6983.946149052759</v>
      </c>
      <c r="P90" s="130" t="n">
        <v>4426.864505889943</v>
      </c>
      <c r="Q90" s="131" t="n">
        <v>2655.231683498989</v>
      </c>
      <c r="R90" s="131" t="n">
        <v>41.77219377794789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29.33244421534991</v>
      </c>
      <c r="S99" s="131" t="n">
        <v>3691.217804798759</v>
      </c>
      <c r="T99" s="132" t="n">
        <v>7395.043730693406</v>
      </c>
      <c r="V99" s="130" t="n">
        <v>1924.132424633852</v>
      </c>
      <c r="W99" s="131" t="n">
        <v>1866.517853908825</v>
      </c>
      <c r="X99" s="131" t="n">
        <v>30.223364876201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31967.10116596492</v>
      </c>
      <c r="V104" s="142" t="n">
        <v>12243.95311218575</v>
      </c>
      <c r="W104" s="143" t="n">
        <v>9081.160189768099</v>
      </c>
      <c r="X104" s="143" t="n">
        <v>129.0666188664561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848824.7660158188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6983.946149052759</v>
      </c>
      <c r="P54" s="130" t="n">
        <v>4426.864505889943</v>
      </c>
      <c r="Q54" s="131" t="n">
        <v>2655.231683498989</v>
      </c>
      <c r="R54" s="131" t="n">
        <v>41.77219377794789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29.33244421534991</v>
      </c>
      <c r="S63" s="131" t="n">
        <v>3076.857772465649</v>
      </c>
      <c r="T63" s="132" t="n">
        <v>6766.011556755294</v>
      </c>
      <c r="V63" s="130" t="n">
        <v>1901.212535840979</v>
      </c>
      <c r="W63" s="131" t="n">
        <v>1866.517853908825</v>
      </c>
      <c r="X63" s="131" t="n">
        <v>30.223364876201</v>
      </c>
      <c r="Y63" s="131" t="n">
        <v>3301.979441896156</v>
      </c>
      <c r="Z63" s="132" t="n">
        <v>7099.933196522162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30705.86223329494</v>
      </c>
      <c r="V68" s="142" t="n">
        <v>12201.74741864001</v>
      </c>
      <c r="W68" s="143" t="n">
        <v>9081.160189768099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6983.946149052759</v>
      </c>
      <c r="P90" s="130" t="n">
        <v>4426.864505889943</v>
      </c>
      <c r="Q90" s="131" t="n">
        <v>2655.231683498989</v>
      </c>
      <c r="R90" s="131" t="n">
        <v>41.77219377794789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29.33244421534991</v>
      </c>
      <c r="S99" s="131" t="n">
        <v>3691.217804798759</v>
      </c>
      <c r="T99" s="132" t="n">
        <v>7395.043730693406</v>
      </c>
      <c r="V99" s="130" t="n">
        <v>1924.132424633852</v>
      </c>
      <c r="W99" s="131" t="n">
        <v>1866.517853908825</v>
      </c>
      <c r="X99" s="131" t="n">
        <v>30.223364876201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31967.10116596492</v>
      </c>
      <c r="V104" s="142" t="n">
        <v>12243.95311218575</v>
      </c>
      <c r="W104" s="143" t="n">
        <v>9081.160189768099</v>
      </c>
      <c r="X104" s="143" t="n">
        <v>129.0666188664561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6983.946149052759</v>
      </c>
      <c r="P54" s="130" t="n">
        <v>4426.864505889943</v>
      </c>
      <c r="Q54" s="131" t="n">
        <v>2655.231683498989</v>
      </c>
      <c r="R54" s="131" t="n">
        <v>41.77219377794789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29.33244421534991</v>
      </c>
      <c r="S63" s="131" t="n">
        <v>3076.857772465649</v>
      </c>
      <c r="T63" s="132" t="n">
        <v>6766.011556755294</v>
      </c>
      <c r="V63" s="130" t="n">
        <v>1901.212535840979</v>
      </c>
      <c r="W63" s="131" t="n">
        <v>1866.517853908825</v>
      </c>
      <c r="X63" s="131" t="n">
        <v>30.223364876201</v>
      </c>
      <c r="Y63" s="131" t="n">
        <v>3301.979441896156</v>
      </c>
      <c r="Z63" s="132" t="n">
        <v>7099.933196522162</v>
      </c>
      <c r="AE63" s="121" t="n">
        <v>15</v>
      </c>
      <c r="AF63" t="inlineStr">
        <is>
          <t>SEDATIVE HYPNOTICS</t>
        </is>
      </c>
      <c r="AG63" s="122" t="n">
        <v>55799.41275277952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306.1234869626538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30705.86223329494</v>
      </c>
      <c r="V68" s="142" t="n">
        <v>12201.74741864001</v>
      </c>
      <c r="W68" s="143" t="n">
        <v>9081.160189768099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6983.946149052759</v>
      </c>
      <c r="P90" s="130" t="n">
        <v>4426.864505889943</v>
      </c>
      <c r="Q90" s="131" t="n">
        <v>2655.231683498989</v>
      </c>
      <c r="R90" s="131" t="n">
        <v>41.77219377794789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29.33244421534991</v>
      </c>
      <c r="S99" s="131" t="n">
        <v>3691.217804798759</v>
      </c>
      <c r="T99" s="132" t="n">
        <v>7395.043730693406</v>
      </c>
      <c r="V99" s="130" t="n">
        <v>1924.132424633852</v>
      </c>
      <c r="W99" s="131" t="n">
        <v>1866.517853908825</v>
      </c>
      <c r="X99" s="131" t="n">
        <v>30.223364876201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31967.10116596492</v>
      </c>
      <c r="V104" s="142" t="n">
        <v>12243.95311218575</v>
      </c>
      <c r="W104" s="143" t="n">
        <v>9081.160189768099</v>
      </c>
      <c r="X104" s="143" t="n">
        <v>129.0666188664561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1787380.792922318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6983.946149052759</v>
      </c>
      <c r="P54" s="130" t="n">
        <v>4426.864505889943</v>
      </c>
      <c r="Q54" s="131" t="n">
        <v>2655.231683498989</v>
      </c>
      <c r="R54" s="131" t="n">
        <v>41.77219377794789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165540.1830268563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29.33244421534991</v>
      </c>
      <c r="S63" s="131" t="n">
        <v>3076.857772465649</v>
      </c>
      <c r="T63" s="132" t="n">
        <v>6766.011556755294</v>
      </c>
      <c r="V63" s="130" t="n">
        <v>1901.212535840979</v>
      </c>
      <c r="W63" s="131" t="n">
        <v>1866.517853908825</v>
      </c>
      <c r="X63" s="131" t="n">
        <v>30.223364876201</v>
      </c>
      <c r="Y63" s="131" t="n">
        <v>3301.979441896156</v>
      </c>
      <c r="Z63" s="132" t="n">
        <v>7099.933196522162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34074.63722635454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30705.86223329494</v>
      </c>
      <c r="V68" s="142" t="n">
        <v>12201.74741864001</v>
      </c>
      <c r="W68" s="143" t="n">
        <v>9081.160189768099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6983.946149052759</v>
      </c>
      <c r="P90" s="130" t="n">
        <v>4426.864505889943</v>
      </c>
      <c r="Q90" s="131" t="n">
        <v>2655.231683498989</v>
      </c>
      <c r="R90" s="131" t="n">
        <v>41.77219377794789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29.33244421534991</v>
      </c>
      <c r="S99" s="131" t="n">
        <v>3691.217804798759</v>
      </c>
      <c r="T99" s="132" t="n">
        <v>7395.043730693406</v>
      </c>
      <c r="V99" s="130" t="n">
        <v>1924.132424633852</v>
      </c>
      <c r="W99" s="131" t="n">
        <v>1866.517853908825</v>
      </c>
      <c r="X99" s="131" t="n">
        <v>30.223364876201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31967.10116596492</v>
      </c>
      <c r="V104" s="142" t="n">
        <v>12243.95311218575</v>
      </c>
      <c r="W104" s="143" t="n">
        <v>9081.160189768099</v>
      </c>
      <c r="X104" s="143" t="n">
        <v>129.0666188664561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167382.442740591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6983.946149052759</v>
      </c>
      <c r="P54" s="130" t="n">
        <v>4426.864505889943</v>
      </c>
      <c r="Q54" s="131" t="n">
        <v>2655.231683498989</v>
      </c>
      <c r="R54" s="131" t="n">
        <v>41.77219377794789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396722.1774171475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604.7983318051241</v>
      </c>
      <c r="L62" s="131" t="n">
        <v>3.774092554166141</v>
      </c>
      <c r="M62" s="131" t="n">
        <v>0</v>
      </c>
      <c r="N62" s="132" t="n">
        <v>921.5178246266867</v>
      </c>
      <c r="P62" s="130" t="n">
        <v>303.2145528003117</v>
      </c>
      <c r="Q62" s="131" t="n">
        <v>585.4024493041338</v>
      </c>
      <c r="R62" s="131" t="n">
        <v>3.653057405954032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1802.821324481978</v>
      </c>
      <c r="K63" s="131" t="n">
        <v>1753.114204203734</v>
      </c>
      <c r="L63" s="131" t="n">
        <v>28.48303437271449</v>
      </c>
      <c r="M63" s="131" t="n">
        <v>2844.950696784313</v>
      </c>
      <c r="N63" s="132" t="n">
        <v>6429.369259842739</v>
      </c>
      <c r="P63" s="130" t="n">
        <v>1851.880461115063</v>
      </c>
      <c r="Q63" s="131" t="n">
        <v>1807.940878959233</v>
      </c>
      <c r="R63" s="131" t="n">
        <v>29.33244421534991</v>
      </c>
      <c r="S63" s="131" t="n">
        <v>3076.857772465649</v>
      </c>
      <c r="T63" s="132" t="n">
        <v>6766.011556755294</v>
      </c>
      <c r="V63" s="130" t="n">
        <v>1901.212535840979</v>
      </c>
      <c r="W63" s="131" t="n">
        <v>1866.517853908825</v>
      </c>
      <c r="X63" s="131" t="n">
        <v>30.223364876201</v>
      </c>
      <c r="Y63" s="131" t="n">
        <v>3301.979441896156</v>
      </c>
      <c r="Z63" s="132" t="n">
        <v>7099.933196522162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72.88760785302991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16726.17449604691</v>
      </c>
      <c r="K68" s="143" t="n">
        <v>15360.3775099242</v>
      </c>
      <c r="L68" s="143" t="n">
        <v>200.2485681823845</v>
      </c>
      <c r="M68" s="143" t="n">
        <v>3035.538750812163</v>
      </c>
      <c r="N68" s="144" t="n">
        <v>38046.13205183196</v>
      </c>
      <c r="P68" s="142" t="n">
        <v>13288.69061109528</v>
      </c>
      <c r="Q68" s="143" t="n">
        <v>11055.36830463554</v>
      </c>
      <c r="R68" s="143" t="n">
        <v>147.6453032522817</v>
      </c>
      <c r="S68" s="143" t="n">
        <v>3271.254361623844</v>
      </c>
      <c r="T68" s="144" t="n">
        <v>30705.86223329494</v>
      </c>
      <c r="V68" s="142" t="n">
        <v>12201.74741864001</v>
      </c>
      <c r="W68" s="143" t="n">
        <v>9081.160189768099</v>
      </c>
      <c r="X68" s="143" t="n">
        <v>129.0666188664561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6983.946149052759</v>
      </c>
      <c r="P90" s="130" t="n">
        <v>4426.864505889943</v>
      </c>
      <c r="Q90" s="131" t="n">
        <v>2655.231683498989</v>
      </c>
      <c r="R90" s="131" t="n">
        <v>41.77219377794789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604.7983318051241</v>
      </c>
      <c r="L98" s="131" t="n">
        <v>3.774092554166141</v>
      </c>
      <c r="M98" s="131" t="n">
        <v>0</v>
      </c>
      <c r="N98" s="132" t="n">
        <v>921.5178246266867</v>
      </c>
      <c r="P98" s="130" t="n">
        <v>303.2145528003117</v>
      </c>
      <c r="Q98" s="131" t="n">
        <v>585.4024493041338</v>
      </c>
      <c r="R98" s="131" t="n">
        <v>3.653057405954032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1810.995396542643</v>
      </c>
      <c r="K99" s="131" t="n">
        <v>1753.114204203734</v>
      </c>
      <c r="L99" s="131" t="n">
        <v>28.48303437271449</v>
      </c>
      <c r="M99" s="131" t="n">
        <v>3387.161343351757</v>
      </c>
      <c r="N99" s="132" t="n">
        <v>6979.753978470848</v>
      </c>
      <c r="P99" s="130" t="n">
        <v>1866.552602720065</v>
      </c>
      <c r="Q99" s="131" t="n">
        <v>1807.940878959233</v>
      </c>
      <c r="R99" s="131" t="n">
        <v>29.33244421534991</v>
      </c>
      <c r="S99" s="131" t="n">
        <v>3691.217804798759</v>
      </c>
      <c r="T99" s="132" t="n">
        <v>7395.043730693406</v>
      </c>
      <c r="V99" s="130" t="n">
        <v>1924.132424633852</v>
      </c>
      <c r="W99" s="131" t="n">
        <v>1866.517853908825</v>
      </c>
      <c r="X99" s="131" t="n">
        <v>30.223364876201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72.88760785302991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</v>
      </c>
      <c r="L104" s="143" t="n">
        <v>200.2485681823845</v>
      </c>
      <c r="M104" s="143" t="n">
        <v>3577.749397379607</v>
      </c>
      <c r="N104" s="144" t="n">
        <v>39152.20644601489</v>
      </c>
      <c r="P104" s="142" t="n">
        <v>13321.20947909904</v>
      </c>
      <c r="Q104" s="143" t="n">
        <v>11055.36830463554</v>
      </c>
      <c r="R104" s="143" t="n">
        <v>147.6453032522817</v>
      </c>
      <c r="S104" s="143" t="n">
        <v>3885.614393956954</v>
      </c>
      <c r="T104" s="144" t="n">
        <v>31967.10116596492</v>
      </c>
      <c r="V104" s="142" t="n">
        <v>12243.95311218575</v>
      </c>
      <c r="W104" s="143" t="n">
        <v>9081.160189768099</v>
      </c>
      <c r="X104" s="143" t="n">
        <v>129.0666188664561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2026-04-22T05:32:20Z</dcterms:modified>
  <cp:lastModifiedBy>Chilukuri, Navyasri</cp:lastModifiedBy>
</cp:coreProperties>
</file>