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827.1029214485164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389920.0275498342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122337.3954337065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318389.5251144413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35.3374947090403</v>
      </c>
      <c r="M63" s="131" t="n">
        <v>376.8529364983598</v>
      </c>
      <c r="N63" s="132" t="n">
        <v>4438.794081799449</v>
      </c>
      <c r="P63" s="130" t="n">
        <v>2041.497193191222</v>
      </c>
      <c r="Q63" s="131" t="n">
        <v>2084.050763884921</v>
      </c>
      <c r="R63" s="131" t="n">
        <v>36.15759299573276</v>
      </c>
      <c r="S63" s="131" t="n">
        <v>427.0257108887783</v>
      </c>
      <c r="T63" s="132" t="n">
        <v>4588.731260960654</v>
      </c>
      <c r="V63" s="130" t="n">
        <v>2089.053128893305</v>
      </c>
      <c r="W63" s="131" t="n">
        <v>2139.669162986285</v>
      </c>
      <c r="X63" s="131" t="n">
        <v>37.02035917201053</v>
      </c>
      <c r="Y63" s="131" t="n">
        <v>477.6621553702188</v>
      </c>
      <c r="Z63" s="132" t="n">
        <v>4743.40480642182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996.7440921887996</v>
      </c>
      <c r="N68" s="144" t="n">
        <v>63795.46038650114</v>
      </c>
      <c r="P68" s="142" t="n">
        <v>38313.35277196874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50405.66616677333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0.8365964396102106</v>
      </c>
      <c r="W72" s="131" t="n">
        <v>0</v>
      </c>
      <c r="X72" s="131" t="n">
        <v>0</v>
      </c>
      <c r="Y72" s="131" t="n">
        <v>0</v>
      </c>
      <c r="Z72" s="132" t="n">
        <v>0.8365964396102106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24.96601643227249</v>
      </c>
      <c r="W74" s="131" t="n">
        <v>0</v>
      </c>
      <c r="X74" s="131" t="n">
        <v>0</v>
      </c>
      <c r="Y74" s="131" t="n">
        <v>0</v>
      </c>
      <c r="Z74" s="132" t="n">
        <v>24.96601643227249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3999.288986592961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24.96601643227249</v>
      </c>
      <c r="W92" s="131" t="n">
        <v>0</v>
      </c>
      <c r="X92" s="131" t="n">
        <v>0</v>
      </c>
      <c r="Y92" s="131" t="n">
        <v>0</v>
      </c>
      <c r="Z92" s="132" t="n">
        <v>24.96601643227249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5019.402142181208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35.33749470904036</v>
      </c>
      <c r="M99" s="131" t="n">
        <v>376.8529364983598</v>
      </c>
      <c r="N99" s="132" t="n">
        <v>4438.794081799453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2089.053128893305</v>
      </c>
      <c r="W99" s="131" t="n">
        <v>2139.669162986283</v>
      </c>
      <c r="X99" s="131" t="n">
        <v>37.0203591720105</v>
      </c>
      <c r="Y99" s="131" t="n">
        <v>477.6621553702188</v>
      </c>
      <c r="Z99" s="132" t="n">
        <v>4743.404806421818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432982.3623017126</v>
      </c>
      <c r="AI35" s="56" t="n">
        <v>747.2463417280803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130915.3156911005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973668.2488543666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366161.4434705689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35.3374947090403</v>
      </c>
      <c r="M63" s="131" t="n">
        <v>376.8529364983598</v>
      </c>
      <c r="N63" s="132" t="n">
        <v>4438.794081799449</v>
      </c>
      <c r="P63" s="130" t="n">
        <v>2041.497193191222</v>
      </c>
      <c r="Q63" s="131" t="n">
        <v>2084.050763884921</v>
      </c>
      <c r="R63" s="131" t="n">
        <v>36.15759299573276</v>
      </c>
      <c r="S63" s="131" t="n">
        <v>427.0257108887783</v>
      </c>
      <c r="T63" s="132" t="n">
        <v>4588.731260960654</v>
      </c>
      <c r="V63" s="130" t="n">
        <v>2089.053128893305</v>
      </c>
      <c r="W63" s="131" t="n">
        <v>2139.669162986285</v>
      </c>
      <c r="X63" s="131" t="n">
        <v>37.02035917201053</v>
      </c>
      <c r="Y63" s="131" t="n">
        <v>477.6621553702188</v>
      </c>
      <c r="Z63" s="132" t="n">
        <v>4743.40480642182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996.7440921887996</v>
      </c>
      <c r="N68" s="144" t="n">
        <v>63795.46038650114</v>
      </c>
      <c r="P68" s="142" t="n">
        <v>38313.35277196874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50405.66616677333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0.8365964396102106</v>
      </c>
      <c r="W72" s="131" t="n">
        <v>0</v>
      </c>
      <c r="X72" s="131" t="n">
        <v>0</v>
      </c>
      <c r="Y72" s="131" t="n">
        <v>0</v>
      </c>
      <c r="Z72" s="132" t="n">
        <v>0.8365964396102106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24.96601643227249</v>
      </c>
      <c r="W74" s="131" t="n">
        <v>0</v>
      </c>
      <c r="X74" s="131" t="n">
        <v>0</v>
      </c>
      <c r="Y74" s="131" t="n">
        <v>0</v>
      </c>
      <c r="Z74" s="132" t="n">
        <v>24.96601643227249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3999.288986592961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24.96601643227249</v>
      </c>
      <c r="W92" s="131" t="n">
        <v>0</v>
      </c>
      <c r="X92" s="131" t="n">
        <v>0</v>
      </c>
      <c r="Y92" s="131" t="n">
        <v>0</v>
      </c>
      <c r="Z92" s="132" t="n">
        <v>24.96601643227249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5019.402142181208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35.33749470904036</v>
      </c>
      <c r="M99" s="131" t="n">
        <v>376.8529364983598</v>
      </c>
      <c r="N99" s="132" t="n">
        <v>4438.794081799453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2089.053128893305</v>
      </c>
      <c r="W99" s="131" t="n">
        <v>2139.669162986283</v>
      </c>
      <c r="X99" s="131" t="n">
        <v>37.0203591720105</v>
      </c>
      <c r="Y99" s="131" t="n">
        <v>477.6621553702188</v>
      </c>
      <c r="Z99" s="132" t="n">
        <v>4743.404806421818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946.1752814417064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728342.3037163917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694989.2287344952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1072685.604882356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35.3374947090403</v>
      </c>
      <c r="M63" s="131" t="n">
        <v>376.8529364983598</v>
      </c>
      <c r="N63" s="132" t="n">
        <v>4438.794081799449</v>
      </c>
      <c r="P63" s="130" t="n">
        <v>2041.497193191222</v>
      </c>
      <c r="Q63" s="131" t="n">
        <v>2084.050763884921</v>
      </c>
      <c r="R63" s="131" t="n">
        <v>36.15759299573276</v>
      </c>
      <c r="S63" s="131" t="n">
        <v>427.0257108887783</v>
      </c>
      <c r="T63" s="132" t="n">
        <v>4588.731260960654</v>
      </c>
      <c r="V63" s="130" t="n">
        <v>2089.053128893305</v>
      </c>
      <c r="W63" s="131" t="n">
        <v>2139.669162986285</v>
      </c>
      <c r="X63" s="131" t="n">
        <v>37.02035917201053</v>
      </c>
      <c r="Y63" s="131" t="n">
        <v>477.6621553702188</v>
      </c>
      <c r="Z63" s="132" t="n">
        <v>4743.40480642182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996.7440921887996</v>
      </c>
      <c r="N68" s="144" t="n">
        <v>63795.46038650114</v>
      </c>
      <c r="P68" s="142" t="n">
        <v>38313.35277196874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50405.66616677333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0.8365964396102106</v>
      </c>
      <c r="W72" s="131" t="n">
        <v>0</v>
      </c>
      <c r="X72" s="131" t="n">
        <v>0</v>
      </c>
      <c r="Y72" s="131" t="n">
        <v>0</v>
      </c>
      <c r="Z72" s="132" t="n">
        <v>0.8365964396102106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24.96601643227249</v>
      </c>
      <c r="W74" s="131" t="n">
        <v>0</v>
      </c>
      <c r="X74" s="131" t="n">
        <v>0</v>
      </c>
      <c r="Y74" s="131" t="n">
        <v>0</v>
      </c>
      <c r="Z74" s="132" t="n">
        <v>24.96601643227249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3999.288986592961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24.96601643227249</v>
      </c>
      <c r="W92" s="131" t="n">
        <v>0</v>
      </c>
      <c r="X92" s="131" t="n">
        <v>0</v>
      </c>
      <c r="Y92" s="131" t="n">
        <v>0</v>
      </c>
      <c r="Z92" s="132" t="n">
        <v>24.96601643227249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5019.402142181208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35.33749470904036</v>
      </c>
      <c r="M99" s="131" t="n">
        <v>376.8529364983598</v>
      </c>
      <c r="N99" s="132" t="n">
        <v>4438.794081799453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2089.053128893305</v>
      </c>
      <c r="W99" s="131" t="n">
        <v>2139.669162986283</v>
      </c>
      <c r="X99" s="131" t="n">
        <v>37.0203591720105</v>
      </c>
      <c r="Y99" s="131" t="n">
        <v>477.6621553702188</v>
      </c>
      <c r="Z99" s="132" t="n">
        <v>4743.404806421818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9527427.014243348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828266.6217095609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467965.6858161184</v>
      </c>
      <c r="AI36" s="56" t="n">
        <v>745.1977318077994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170994.2238487324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35.3374947090403</v>
      </c>
      <c r="M63" s="131" t="n">
        <v>376.8529364983598</v>
      </c>
      <c r="N63" s="132" t="n">
        <v>4438.794081799449</v>
      </c>
      <c r="P63" s="130" t="n">
        <v>2041.497193191222</v>
      </c>
      <c r="Q63" s="131" t="n">
        <v>2084.050763884921</v>
      </c>
      <c r="R63" s="131" t="n">
        <v>36.15759299573276</v>
      </c>
      <c r="S63" s="131" t="n">
        <v>427.0257108887783</v>
      </c>
      <c r="T63" s="132" t="n">
        <v>4588.731260960654</v>
      </c>
      <c r="V63" s="130" t="n">
        <v>2089.053128893305</v>
      </c>
      <c r="W63" s="131" t="n">
        <v>2139.669162986285</v>
      </c>
      <c r="X63" s="131" t="n">
        <v>37.02035917201053</v>
      </c>
      <c r="Y63" s="131" t="n">
        <v>477.6621553702188</v>
      </c>
      <c r="Z63" s="132" t="n">
        <v>4743.40480642182</v>
      </c>
      <c r="AE63" s="121" t="n">
        <v>15</v>
      </c>
      <c r="AF63" t="inlineStr">
        <is>
          <t>MISC. ANTIVIRALS</t>
        </is>
      </c>
      <c r="AG63" s="122" t="n">
        <v>151874.4287357911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59901.00586583806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996.7440921887996</v>
      </c>
      <c r="N68" s="144" t="n">
        <v>63795.46038650114</v>
      </c>
      <c r="P68" s="142" t="n">
        <v>38313.35277196874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50405.66616677333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0.8365964396102106</v>
      </c>
      <c r="W72" s="131" t="n">
        <v>0</v>
      </c>
      <c r="X72" s="131" t="n">
        <v>0</v>
      </c>
      <c r="Y72" s="131" t="n">
        <v>0</v>
      </c>
      <c r="Z72" s="132" t="n">
        <v>0.8365964396102106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24.96601643227249</v>
      </c>
      <c r="W74" s="131" t="n">
        <v>0</v>
      </c>
      <c r="X74" s="131" t="n">
        <v>0</v>
      </c>
      <c r="Y74" s="131" t="n">
        <v>0</v>
      </c>
      <c r="Z74" s="132" t="n">
        <v>24.96601643227249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3999.288986592961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24.96601643227249</v>
      </c>
      <c r="W92" s="131" t="n">
        <v>0</v>
      </c>
      <c r="X92" s="131" t="n">
        <v>0</v>
      </c>
      <c r="Y92" s="131" t="n">
        <v>0</v>
      </c>
      <c r="Z92" s="132" t="n">
        <v>24.96601643227249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5019.402142181208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35.33749470904036</v>
      </c>
      <c r="M99" s="131" t="n">
        <v>376.8529364983598</v>
      </c>
      <c r="N99" s="132" t="n">
        <v>4438.794081799453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2089.053128893305</v>
      </c>
      <c r="W99" s="131" t="n">
        <v>2139.669162986283</v>
      </c>
      <c r="X99" s="131" t="n">
        <v>37.0203591720105</v>
      </c>
      <c r="Y99" s="131" t="n">
        <v>477.6621553702188</v>
      </c>
      <c r="Z99" s="132" t="n">
        <v>4743.404806421818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951956.7819181826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935568.2296115442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35.3374947090403</v>
      </c>
      <c r="M63" s="131" t="n">
        <v>376.8529364983598</v>
      </c>
      <c r="N63" s="132" t="n">
        <v>4438.794081799449</v>
      </c>
      <c r="P63" s="130" t="n">
        <v>2041.497193191222</v>
      </c>
      <c r="Q63" s="131" t="n">
        <v>2084.050763884921</v>
      </c>
      <c r="R63" s="131" t="n">
        <v>36.15759299573276</v>
      </c>
      <c r="S63" s="131" t="n">
        <v>427.0257108887783</v>
      </c>
      <c r="T63" s="132" t="n">
        <v>4588.731260960654</v>
      </c>
      <c r="V63" s="130" t="n">
        <v>2089.053128893305</v>
      </c>
      <c r="W63" s="131" t="n">
        <v>2139.669162986285</v>
      </c>
      <c r="X63" s="131" t="n">
        <v>37.02035917201053</v>
      </c>
      <c r="Y63" s="131" t="n">
        <v>477.6621553702188</v>
      </c>
      <c r="Z63" s="132" t="n">
        <v>4743.40480642182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996.7440921887996</v>
      </c>
      <c r="N68" s="144" t="n">
        <v>63795.46038650114</v>
      </c>
      <c r="P68" s="142" t="n">
        <v>38313.35277196874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50405.66616677333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0.8365964396102106</v>
      </c>
      <c r="W72" s="131" t="n">
        <v>0</v>
      </c>
      <c r="X72" s="131" t="n">
        <v>0</v>
      </c>
      <c r="Y72" s="131" t="n">
        <v>0</v>
      </c>
      <c r="Z72" s="132" t="n">
        <v>0.8365964396102106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24.96601643227249</v>
      </c>
      <c r="W74" s="131" t="n">
        <v>0</v>
      </c>
      <c r="X74" s="131" t="n">
        <v>0</v>
      </c>
      <c r="Y74" s="131" t="n">
        <v>0</v>
      </c>
      <c r="Z74" s="132" t="n">
        <v>24.96601643227249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3999.288986592961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8550.625794592806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24.96601643227249</v>
      </c>
      <c r="W92" s="131" t="n">
        <v>0</v>
      </c>
      <c r="X92" s="131" t="n">
        <v>0</v>
      </c>
      <c r="Y92" s="131" t="n">
        <v>0</v>
      </c>
      <c r="Z92" s="132" t="n">
        <v>24.96601643227249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5019.402142181208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35.33749470904036</v>
      </c>
      <c r="M99" s="131" t="n">
        <v>376.8529364983598</v>
      </c>
      <c r="N99" s="132" t="n">
        <v>4438.794081799453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2089.053128893305</v>
      </c>
      <c r="W99" s="131" t="n">
        <v>2139.669162986283</v>
      </c>
      <c r="X99" s="131" t="n">
        <v>37.0203591720105</v>
      </c>
      <c r="Y99" s="131" t="n">
        <v>477.6621553702188</v>
      </c>
      <c r="Z99" s="132" t="n">
        <v>4743.404806421818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2026-04-21T11:50:08Z</dcterms:modified>
  <cp:lastModifiedBy>Chilukuri, Navyasri</cp:lastModifiedBy>
</cp:coreProperties>
</file>