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2101412.225645288</v>
      </c>
      <c r="AI31" s="56" t="n">
        <v>5564.442124999997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1821.671488505162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1286600.071392588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1156515.414608821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2577.615379373739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42381311.56098316</v>
      </c>
      <c r="AH49" s="46" t="n">
        <v>56332.8784086539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6254997.388832266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2558791.441451504</v>
      </c>
      <c r="AH55" s="56" t="n">
        <v>6706.464778411765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985.1537316312746</v>
      </c>
      <c r="L58" s="131" t="n">
        <v>255.8945333813835</v>
      </c>
      <c r="M58" s="131" t="n">
        <v>0</v>
      </c>
      <c r="N58" s="132" t="n">
        <v>3835.459093893678</v>
      </c>
      <c r="P58" s="130" t="n">
        <v>2524.098090035488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1196953.130354223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86.19003294722577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5470.853056493313</v>
      </c>
      <c r="K63" s="131" t="n">
        <v>1628.922856379859</v>
      </c>
      <c r="L63" s="131" t="n">
        <v>579.4673615811412</v>
      </c>
      <c r="M63" s="131" t="n">
        <v>17013.70034841627</v>
      </c>
      <c r="N63" s="132" t="n">
        <v>24692.94362287059</v>
      </c>
      <c r="P63" s="130" t="n">
        <v>5717.989908079217</v>
      </c>
      <c r="Q63" s="131" t="n">
        <v>1677.905544971858</v>
      </c>
      <c r="R63" s="131" t="n">
        <v>603.0641618903664</v>
      </c>
      <c r="S63" s="131" t="n">
        <v>18677.29304011539</v>
      </c>
      <c r="T63" s="132" t="n">
        <v>26676.25265505684</v>
      </c>
      <c r="V63" s="130" t="n">
        <v>5996.295669644638</v>
      </c>
      <c r="W63" s="131" t="n">
        <v>1742.154527729712</v>
      </c>
      <c r="X63" s="131" t="n">
        <v>629.6630878850974</v>
      </c>
      <c r="Y63" s="131" t="n">
        <v>20543.90331686653</v>
      </c>
      <c r="Z63" s="132" t="n">
        <v>28912.01660212598</v>
      </c>
      <c r="AE63" s="121" t="n">
        <v>15</v>
      </c>
      <c r="AF63" t="inlineStr">
        <is>
          <t>RAPID ACTING</t>
        </is>
      </c>
      <c r="AG63" s="122" t="n">
        <v>880391.1703553335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490934.3341392858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28596.23315965059</v>
      </c>
      <c r="K68" s="143" t="n">
        <v>13549.29318832712</v>
      </c>
      <c r="L68" s="143" t="n">
        <v>3941.56370957282</v>
      </c>
      <c r="M68" s="143" t="n">
        <v>17013.70034841627</v>
      </c>
      <c r="N68" s="144" t="n">
        <v>78603.70350424446</v>
      </c>
      <c r="P68" s="142" t="n">
        <v>29955.58714387759</v>
      </c>
      <c r="Q68" s="143" t="n">
        <v>14042.41174532829</v>
      </c>
      <c r="R68" s="143" t="n">
        <v>4279.982991882061</v>
      </c>
      <c r="S68" s="143" t="n">
        <v>18677.29304011539</v>
      </c>
      <c r="T68" s="144" t="n">
        <v>84055.34524985497</v>
      </c>
      <c r="V68" s="142" t="n">
        <v>31822.07038902599</v>
      </c>
      <c r="W68" s="143" t="n">
        <v>14731.8712180064</v>
      </c>
      <c r="X68" s="143" t="n">
        <v>4753.047607145359</v>
      </c>
      <c r="Y68" s="143" t="n">
        <v>20543.90331686653</v>
      </c>
      <c r="Z68" s="144" t="n">
        <v>90748.42593862605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8.711605480314145</v>
      </c>
      <c r="X72" s="131" t="n">
        <v>5.689968476792075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0</v>
      </c>
      <c r="L81" s="131" t="n">
        <v>0</v>
      </c>
      <c r="M81" s="131" t="n">
        <v>2668.418392338496</v>
      </c>
      <c r="N81" s="132" t="n">
        <v>2668.418392338496</v>
      </c>
      <c r="P81" s="130" t="n">
        <v>-5.684341886080801e-14</v>
      </c>
      <c r="Q81" s="131" t="n">
        <v>7.105427357601002e-15</v>
      </c>
      <c r="R81" s="131" t="n">
        <v>0</v>
      </c>
      <c r="S81" s="131" t="n">
        <v>2915.326833312611</v>
      </c>
      <c r="T81" s="132" t="n">
        <v>2915.326833312611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264.3214736883764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5470.853056493317</v>
      </c>
      <c r="K99" s="131" t="n">
        <v>1628.922856379859</v>
      </c>
      <c r="L99" s="131" t="n">
        <v>579.4673615811412</v>
      </c>
      <c r="M99" s="131" t="n">
        <v>19682.11874075477</v>
      </c>
      <c r="N99" s="132" t="n">
        <v>27361.36201520909</v>
      </c>
      <c r="P99" s="130" t="n">
        <v>5717.989908079217</v>
      </c>
      <c r="Q99" s="131" t="n">
        <v>1677.905544971858</v>
      </c>
      <c r="R99" s="131" t="n">
        <v>603.064161890366</v>
      </c>
      <c r="S99" s="131" t="n">
        <v>21592.619873428</v>
      </c>
      <c r="T99" s="132" t="n">
        <v>29591.57948836945</v>
      </c>
      <c r="V99" s="130" t="n">
        <v>5996.295669644638</v>
      </c>
      <c r="W99" s="131" t="n">
        <v>1742.154527729712</v>
      </c>
      <c r="X99" s="131" t="n">
        <v>629.6630878850974</v>
      </c>
      <c r="Y99" s="131" t="n">
        <v>23717.12306039538</v>
      </c>
      <c r="Z99" s="132" t="n">
        <v>32085.23634565483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28907.74755960872</v>
      </c>
      <c r="K104" s="143" t="n">
        <v>13611.05787861223</v>
      </c>
      <c r="L104" s="143" t="n">
        <v>3961.879579104045</v>
      </c>
      <c r="M104" s="143" t="n">
        <v>19690.79668663908</v>
      </c>
      <c r="N104" s="144" t="n">
        <v>83140.8973635007</v>
      </c>
      <c r="P104" s="142" t="n">
        <v>30248.52770567416</v>
      </c>
      <c r="Q104" s="143" t="n">
        <v>14090.38309002113</v>
      </c>
      <c r="R104" s="143" t="n">
        <v>4295.765090494529</v>
      </c>
      <c r="S104" s="143" t="n">
        <v>21600.71916499276</v>
      </c>
      <c r="T104" s="144" t="n">
        <v>88997.84635180458</v>
      </c>
      <c r="V104" s="142" t="n">
        <v>32091.02279710289</v>
      </c>
      <c r="W104" s="143" t="n">
        <v>14763.97164060797</v>
      </c>
      <c r="X104" s="143" t="n">
        <v>4762.980162194774</v>
      </c>
      <c r="Y104" s="143" t="n">
        <v>23724.73996241629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3238.95803443412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1812297.191199683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37.99577727792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2706.758133649526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6687841.894400667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2377596.98587188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985.1537316312746</v>
      </c>
      <c r="L58" s="131" t="n">
        <v>255.8945333813835</v>
      </c>
      <c r="M58" s="131" t="n">
        <v>0</v>
      </c>
      <c r="N58" s="132" t="n">
        <v>3835.459093893678</v>
      </c>
      <c r="P58" s="130" t="n">
        <v>2524.098090035488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86.19003294722577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5470.853056493313</v>
      </c>
      <c r="K63" s="131" t="n">
        <v>1628.922856379859</v>
      </c>
      <c r="L63" s="131" t="n">
        <v>579.4673615811412</v>
      </c>
      <c r="M63" s="131" t="n">
        <v>17013.70034841627</v>
      </c>
      <c r="N63" s="132" t="n">
        <v>24692.94362287059</v>
      </c>
      <c r="P63" s="130" t="n">
        <v>5717.989908079217</v>
      </c>
      <c r="Q63" s="131" t="n">
        <v>1677.905544971858</v>
      </c>
      <c r="R63" s="131" t="n">
        <v>603.0641618903664</v>
      </c>
      <c r="S63" s="131" t="n">
        <v>18677.29304011539</v>
      </c>
      <c r="T63" s="132" t="n">
        <v>26676.25265505684</v>
      </c>
      <c r="V63" s="130" t="n">
        <v>5996.295669644638</v>
      </c>
      <c r="W63" s="131" t="n">
        <v>1742.154527729712</v>
      </c>
      <c r="X63" s="131" t="n">
        <v>629.6630878850974</v>
      </c>
      <c r="Y63" s="131" t="n">
        <v>20543.90331686653</v>
      </c>
      <c r="Z63" s="132" t="n">
        <v>28912.01660212598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DIGESTIVE ENZYMES</t>
        </is>
      </c>
      <c r="AG64" s="122" t="n">
        <v>770202.7659649481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430385.117488642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28596.23315965059</v>
      </c>
      <c r="K68" s="143" t="n">
        <v>13549.29318832712</v>
      </c>
      <c r="L68" s="143" t="n">
        <v>3941.56370957282</v>
      </c>
      <c r="M68" s="143" t="n">
        <v>17013.70034841627</v>
      </c>
      <c r="N68" s="144" t="n">
        <v>78603.70350424446</v>
      </c>
      <c r="P68" s="142" t="n">
        <v>29955.58714387759</v>
      </c>
      <c r="Q68" s="143" t="n">
        <v>14042.41174532829</v>
      </c>
      <c r="R68" s="143" t="n">
        <v>4279.982991882061</v>
      </c>
      <c r="S68" s="143" t="n">
        <v>18677.29304011539</v>
      </c>
      <c r="T68" s="144" t="n">
        <v>84055.34524985497</v>
      </c>
      <c r="V68" s="142" t="n">
        <v>31822.07038902599</v>
      </c>
      <c r="W68" s="143" t="n">
        <v>14731.8712180064</v>
      </c>
      <c r="X68" s="143" t="n">
        <v>4753.047607145359</v>
      </c>
      <c r="Y68" s="143" t="n">
        <v>20543.90331686653</v>
      </c>
      <c r="Z68" s="144" t="n">
        <v>90748.42593862605</v>
      </c>
      <c r="AE68" s="124" t="n">
        <v>20</v>
      </c>
      <c r="AF68" s="82" t="inlineStr">
        <is>
          <t>ANTIPSORIATICS - TOPICAL</t>
        </is>
      </c>
      <c r="AG68" s="125" t="n">
        <v>378990.0442867045</v>
      </c>
      <c r="AH68" s="84" t="n">
        <v>387.2343648800002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8.711605480314145</v>
      </c>
      <c r="X72" s="131" t="n">
        <v>5.689968476792075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0</v>
      </c>
      <c r="L81" s="131" t="n">
        <v>0</v>
      </c>
      <c r="M81" s="131" t="n">
        <v>2668.418392338496</v>
      </c>
      <c r="N81" s="132" t="n">
        <v>2668.418392338496</v>
      </c>
      <c r="P81" s="130" t="n">
        <v>-5.684341886080801e-14</v>
      </c>
      <c r="Q81" s="131" t="n">
        <v>7.105427357601002e-15</v>
      </c>
      <c r="R81" s="131" t="n">
        <v>0</v>
      </c>
      <c r="S81" s="131" t="n">
        <v>2915.326833312611</v>
      </c>
      <c r="T81" s="132" t="n">
        <v>2915.326833312611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264.3214736883764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5470.853056493317</v>
      </c>
      <c r="K99" s="131" t="n">
        <v>1628.922856379859</v>
      </c>
      <c r="L99" s="131" t="n">
        <v>579.4673615811412</v>
      </c>
      <c r="M99" s="131" t="n">
        <v>19682.11874075477</v>
      </c>
      <c r="N99" s="132" t="n">
        <v>27361.36201520909</v>
      </c>
      <c r="P99" s="130" t="n">
        <v>5717.989908079217</v>
      </c>
      <c r="Q99" s="131" t="n">
        <v>1677.905544971858</v>
      </c>
      <c r="R99" s="131" t="n">
        <v>603.064161890366</v>
      </c>
      <c r="S99" s="131" t="n">
        <v>21592.619873428</v>
      </c>
      <c r="T99" s="132" t="n">
        <v>29591.57948836945</v>
      </c>
      <c r="V99" s="130" t="n">
        <v>5996.295669644638</v>
      </c>
      <c r="W99" s="131" t="n">
        <v>1742.154527729712</v>
      </c>
      <c r="X99" s="131" t="n">
        <v>629.6630878850974</v>
      </c>
      <c r="Y99" s="131" t="n">
        <v>23717.12306039538</v>
      </c>
      <c r="Z99" s="132" t="n">
        <v>32085.23634565483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28907.74755960872</v>
      </c>
      <c r="K104" s="143" t="n">
        <v>13611.05787861223</v>
      </c>
      <c r="L104" s="143" t="n">
        <v>3961.879579104045</v>
      </c>
      <c r="M104" s="143" t="n">
        <v>19690.79668663908</v>
      </c>
      <c r="N104" s="144" t="n">
        <v>83140.8973635007</v>
      </c>
      <c r="P104" s="142" t="n">
        <v>30248.52770567416</v>
      </c>
      <c r="Q104" s="143" t="n">
        <v>14090.38309002113</v>
      </c>
      <c r="R104" s="143" t="n">
        <v>4295.765090494529</v>
      </c>
      <c r="S104" s="143" t="n">
        <v>21600.71916499276</v>
      </c>
      <c r="T104" s="144" t="n">
        <v>88997.84635180458</v>
      </c>
      <c r="V104" s="142" t="n">
        <v>32091.02279710289</v>
      </c>
      <c r="W104" s="143" t="n">
        <v>14763.97164060797</v>
      </c>
      <c r="X104" s="143" t="n">
        <v>4762.980162194774</v>
      </c>
      <c r="Y104" s="143" t="n">
        <v>23724.73996241629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13419937.536763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3680400.366424811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3412.859287341889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1241054.16594568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7773940.370779475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985.1537316312746</v>
      </c>
      <c r="L58" s="131" t="n">
        <v>255.8945333813835</v>
      </c>
      <c r="M58" s="131" t="n">
        <v>0</v>
      </c>
      <c r="N58" s="132" t="n">
        <v>3835.459093893678</v>
      </c>
      <c r="P58" s="130" t="n">
        <v>2524.098090035488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884607.9620802102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86.19003294722577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5470.853056493313</v>
      </c>
      <c r="K63" s="131" t="n">
        <v>1628.922856379859</v>
      </c>
      <c r="L63" s="131" t="n">
        <v>579.4673615811412</v>
      </c>
      <c r="M63" s="131" t="n">
        <v>17013.70034841627</v>
      </c>
      <c r="N63" s="132" t="n">
        <v>24692.94362287059</v>
      </c>
      <c r="P63" s="130" t="n">
        <v>5717.989908079217</v>
      </c>
      <c r="Q63" s="131" t="n">
        <v>1677.905544971858</v>
      </c>
      <c r="R63" s="131" t="n">
        <v>603.0641618903664</v>
      </c>
      <c r="S63" s="131" t="n">
        <v>18677.29304011539</v>
      </c>
      <c r="T63" s="132" t="n">
        <v>26676.25265505684</v>
      </c>
      <c r="V63" s="130" t="n">
        <v>5996.295669644638</v>
      </c>
      <c r="W63" s="131" t="n">
        <v>1742.154527729712</v>
      </c>
      <c r="X63" s="131" t="n">
        <v>629.6630878850974</v>
      </c>
      <c r="Y63" s="131" t="n">
        <v>20543.90331686653</v>
      </c>
      <c r="Z63" s="132" t="n">
        <v>28912.01660212598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439850.7482322499</v>
      </c>
      <c r="AH67" s="56" t="n">
        <v>1540.734713659511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28596.23315965059</v>
      </c>
      <c r="K68" s="143" t="n">
        <v>13549.29318832712</v>
      </c>
      <c r="L68" s="143" t="n">
        <v>3941.56370957282</v>
      </c>
      <c r="M68" s="143" t="n">
        <v>17013.70034841627</v>
      </c>
      <c r="N68" s="144" t="n">
        <v>78603.70350424446</v>
      </c>
      <c r="P68" s="142" t="n">
        <v>29955.58714387759</v>
      </c>
      <c r="Q68" s="143" t="n">
        <v>14042.41174532829</v>
      </c>
      <c r="R68" s="143" t="n">
        <v>4279.982991882061</v>
      </c>
      <c r="S68" s="143" t="n">
        <v>18677.29304011539</v>
      </c>
      <c r="T68" s="144" t="n">
        <v>84055.34524985497</v>
      </c>
      <c r="V68" s="142" t="n">
        <v>31822.07038902599</v>
      </c>
      <c r="W68" s="143" t="n">
        <v>14731.8712180064</v>
      </c>
      <c r="X68" s="143" t="n">
        <v>4753.047607145359</v>
      </c>
      <c r="Y68" s="143" t="n">
        <v>20543.90331686653</v>
      </c>
      <c r="Z68" s="144" t="n">
        <v>90748.42593862605</v>
      </c>
      <c r="AE68" s="124" t="n">
        <v>20</v>
      </c>
      <c r="AF68" s="82" t="inlineStr">
        <is>
          <t>LAMA/ACH</t>
        </is>
      </c>
      <c r="AG68" s="125" t="n">
        <v>385636.6016072736</v>
      </c>
      <c r="AH68" s="84" t="n">
        <v>750.0184370681949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8.711605480314145</v>
      </c>
      <c r="X72" s="131" t="n">
        <v>5.689968476792075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0</v>
      </c>
      <c r="L81" s="131" t="n">
        <v>0</v>
      </c>
      <c r="M81" s="131" t="n">
        <v>2668.418392338496</v>
      </c>
      <c r="N81" s="132" t="n">
        <v>2668.418392338496</v>
      </c>
      <c r="P81" s="130" t="n">
        <v>-5.684341886080801e-14</v>
      </c>
      <c r="Q81" s="131" t="n">
        <v>7.105427357601002e-15</v>
      </c>
      <c r="R81" s="131" t="n">
        <v>0</v>
      </c>
      <c r="S81" s="131" t="n">
        <v>2915.326833312611</v>
      </c>
      <c r="T81" s="132" t="n">
        <v>2915.326833312611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264.3214736883764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5470.853056493317</v>
      </c>
      <c r="K99" s="131" t="n">
        <v>1628.922856379859</v>
      </c>
      <c r="L99" s="131" t="n">
        <v>579.4673615811412</v>
      </c>
      <c r="M99" s="131" t="n">
        <v>19682.11874075477</v>
      </c>
      <c r="N99" s="132" t="n">
        <v>27361.36201520909</v>
      </c>
      <c r="P99" s="130" t="n">
        <v>5717.989908079217</v>
      </c>
      <c r="Q99" s="131" t="n">
        <v>1677.905544971858</v>
      </c>
      <c r="R99" s="131" t="n">
        <v>603.064161890366</v>
      </c>
      <c r="S99" s="131" t="n">
        <v>21592.619873428</v>
      </c>
      <c r="T99" s="132" t="n">
        <v>29591.57948836945</v>
      </c>
      <c r="V99" s="130" t="n">
        <v>5996.295669644638</v>
      </c>
      <c r="W99" s="131" t="n">
        <v>1742.154527729712</v>
      </c>
      <c r="X99" s="131" t="n">
        <v>629.6630878850974</v>
      </c>
      <c r="Y99" s="131" t="n">
        <v>23717.12306039538</v>
      </c>
      <c r="Z99" s="132" t="n">
        <v>32085.23634565483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28907.74755960872</v>
      </c>
      <c r="K104" s="143" t="n">
        <v>13611.05787861223</v>
      </c>
      <c r="L104" s="143" t="n">
        <v>3961.879579104045</v>
      </c>
      <c r="M104" s="143" t="n">
        <v>19690.79668663908</v>
      </c>
      <c r="N104" s="144" t="n">
        <v>83140.8973635007</v>
      </c>
      <c r="P104" s="142" t="n">
        <v>30248.52770567416</v>
      </c>
      <c r="Q104" s="143" t="n">
        <v>14090.38309002113</v>
      </c>
      <c r="R104" s="143" t="n">
        <v>4295.765090494529</v>
      </c>
      <c r="S104" s="143" t="n">
        <v>21600.71916499276</v>
      </c>
      <c r="T104" s="144" t="n">
        <v>88997.84635180458</v>
      </c>
      <c r="V104" s="142" t="n">
        <v>32091.02279710289</v>
      </c>
      <c r="W104" s="143" t="n">
        <v>14763.97164060797</v>
      </c>
      <c r="X104" s="143" t="n">
        <v>4762.980162194774</v>
      </c>
      <c r="Y104" s="143" t="n">
        <v>23724.73996241629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6216731.474713112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4121302.016814181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3690548.339654154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2918129.028513302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2055912.083175346</v>
      </c>
      <c r="AI36" s="56" t="n">
        <v>4563.755983610185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2029241.191294711</v>
      </c>
      <c r="AI37" s="56" t="n">
        <v>3570.123843302602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1963455.430630518</v>
      </c>
      <c r="AI38" s="56" t="n">
        <v>2764.956425043127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9812337.935676545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4215691.858598477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4913.878978623432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985.1537316312746</v>
      </c>
      <c r="L58" s="131" t="n">
        <v>255.8945333813835</v>
      </c>
      <c r="M58" s="131" t="n">
        <v>0</v>
      </c>
      <c r="N58" s="132" t="n">
        <v>3835.459093893678</v>
      </c>
      <c r="P58" s="130" t="n">
        <v>2524.098090035488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906466.4909447689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86.19003294722577</v>
      </c>
      <c r="AE62" s="121" t="n">
        <v>14</v>
      </c>
      <c r="AF62" t="inlineStr">
        <is>
          <t>RAPID ACTING</t>
        </is>
      </c>
      <c r="AG62" s="122" t="n">
        <v>800065.8829090757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5470.853056493313</v>
      </c>
      <c r="K63" s="131" t="n">
        <v>1628.922856379859</v>
      </c>
      <c r="L63" s="131" t="n">
        <v>579.4673615811412</v>
      </c>
      <c r="M63" s="131" t="n">
        <v>17013.70034841627</v>
      </c>
      <c r="N63" s="132" t="n">
        <v>24692.94362287059</v>
      </c>
      <c r="P63" s="130" t="n">
        <v>5717.989908079217</v>
      </c>
      <c r="Q63" s="131" t="n">
        <v>1677.905544971858</v>
      </c>
      <c r="R63" s="131" t="n">
        <v>603.0641618903664</v>
      </c>
      <c r="S63" s="131" t="n">
        <v>18677.29304011539</v>
      </c>
      <c r="T63" s="132" t="n">
        <v>26676.25265505684</v>
      </c>
      <c r="V63" s="130" t="n">
        <v>5996.295669644638</v>
      </c>
      <c r="W63" s="131" t="n">
        <v>1742.154527729712</v>
      </c>
      <c r="X63" s="131" t="n">
        <v>629.6630878850974</v>
      </c>
      <c r="Y63" s="131" t="n">
        <v>20543.90331686653</v>
      </c>
      <c r="Z63" s="132" t="n">
        <v>28912.01660212598</v>
      </c>
      <c r="AE63" s="121" t="n">
        <v>15</v>
      </c>
      <c r="AF63" t="inlineStr">
        <is>
          <t>ANTIPSORIATICS - TOPICAL</t>
        </is>
      </c>
      <c r="AG63" s="122" t="n">
        <v>591078.7051880808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412584.2450424846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334190.0867178392</v>
      </c>
      <c r="AH67" s="56" t="n">
        <v>913.0841014375312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28596.23315965059</v>
      </c>
      <c r="K68" s="143" t="n">
        <v>13549.29318832712</v>
      </c>
      <c r="L68" s="143" t="n">
        <v>3941.56370957282</v>
      </c>
      <c r="M68" s="143" t="n">
        <v>17013.70034841627</v>
      </c>
      <c r="N68" s="144" t="n">
        <v>78603.70350424446</v>
      </c>
      <c r="P68" s="142" t="n">
        <v>29955.58714387759</v>
      </c>
      <c r="Q68" s="143" t="n">
        <v>14042.41174532829</v>
      </c>
      <c r="R68" s="143" t="n">
        <v>4279.982991882061</v>
      </c>
      <c r="S68" s="143" t="n">
        <v>18677.29304011539</v>
      </c>
      <c r="T68" s="144" t="n">
        <v>84055.34524985497</v>
      </c>
      <c r="V68" s="142" t="n">
        <v>31822.07038902599</v>
      </c>
      <c r="W68" s="143" t="n">
        <v>14731.8712180064</v>
      </c>
      <c r="X68" s="143" t="n">
        <v>4753.047607145359</v>
      </c>
      <c r="Y68" s="143" t="n">
        <v>20543.90331686653</v>
      </c>
      <c r="Z68" s="144" t="n">
        <v>90748.42593862605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8.711605480314145</v>
      </c>
      <c r="X72" s="131" t="n">
        <v>5.689968476792075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0</v>
      </c>
      <c r="L81" s="131" t="n">
        <v>0</v>
      </c>
      <c r="M81" s="131" t="n">
        <v>2668.418392338496</v>
      </c>
      <c r="N81" s="132" t="n">
        <v>2668.418392338496</v>
      </c>
      <c r="P81" s="130" t="n">
        <v>-5.684341886080801e-14</v>
      </c>
      <c r="Q81" s="131" t="n">
        <v>7.105427357601002e-15</v>
      </c>
      <c r="R81" s="131" t="n">
        <v>0</v>
      </c>
      <c r="S81" s="131" t="n">
        <v>2915.326833312611</v>
      </c>
      <c r="T81" s="132" t="n">
        <v>2915.326833312611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264.3214736883764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5470.853056493317</v>
      </c>
      <c r="K99" s="131" t="n">
        <v>1628.922856379859</v>
      </c>
      <c r="L99" s="131" t="n">
        <v>579.4673615811412</v>
      </c>
      <c r="M99" s="131" t="n">
        <v>19682.11874075477</v>
      </c>
      <c r="N99" s="132" t="n">
        <v>27361.36201520909</v>
      </c>
      <c r="P99" s="130" t="n">
        <v>5717.989908079217</v>
      </c>
      <c r="Q99" s="131" t="n">
        <v>1677.905544971858</v>
      </c>
      <c r="R99" s="131" t="n">
        <v>603.064161890366</v>
      </c>
      <c r="S99" s="131" t="n">
        <v>21592.619873428</v>
      </c>
      <c r="T99" s="132" t="n">
        <v>29591.57948836945</v>
      </c>
      <c r="V99" s="130" t="n">
        <v>5996.295669644638</v>
      </c>
      <c r="W99" s="131" t="n">
        <v>1742.154527729712</v>
      </c>
      <c r="X99" s="131" t="n">
        <v>629.6630878850974</v>
      </c>
      <c r="Y99" s="131" t="n">
        <v>23717.12306039538</v>
      </c>
      <c r="Z99" s="132" t="n">
        <v>32085.23634565483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28907.74755960872</v>
      </c>
      <c r="K104" s="143" t="n">
        <v>13611.05787861223</v>
      </c>
      <c r="L104" s="143" t="n">
        <v>3961.879579104045</v>
      </c>
      <c r="M104" s="143" t="n">
        <v>19690.79668663908</v>
      </c>
      <c r="N104" s="144" t="n">
        <v>83140.8973635007</v>
      </c>
      <c r="P104" s="142" t="n">
        <v>30248.52770567416</v>
      </c>
      <c r="Q104" s="143" t="n">
        <v>14090.38309002113</v>
      </c>
      <c r="R104" s="143" t="n">
        <v>4295.765090494529</v>
      </c>
      <c r="S104" s="143" t="n">
        <v>21600.71916499276</v>
      </c>
      <c r="T104" s="144" t="n">
        <v>88997.84635180458</v>
      </c>
      <c r="V104" s="142" t="n">
        <v>32091.02279710289</v>
      </c>
      <c r="W104" s="143" t="n">
        <v>14763.97164060797</v>
      </c>
      <c r="X104" s="143" t="n">
        <v>4762.980162194774</v>
      </c>
      <c r="Y104" s="143" t="n">
        <v>23724.73996241629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17597343.42452665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5298947.526429203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4651490.077204187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3198139.457862026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76.23973427520974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2261110.921757243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2009332.269125356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1704572.018423962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1628208.049291218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1451451.325188484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83449597.02281937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10455728.23420105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692.5649370223939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985.1537316312746</v>
      </c>
      <c r="L58" s="131" t="n">
        <v>255.8945333813835</v>
      </c>
      <c r="M58" s="131" t="n">
        <v>0</v>
      </c>
      <c r="N58" s="132" t="n">
        <v>3835.459093893678</v>
      </c>
      <c r="P58" s="130" t="n">
        <v>2524.098090035488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1524240.900547112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1190924.695673192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987932.216631648</v>
      </c>
      <c r="AH61" s="56" t="n">
        <v>557.562695091186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86.19003294722577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5470.853056493313</v>
      </c>
      <c r="K63" s="131" t="n">
        <v>1628.922856379859</v>
      </c>
      <c r="L63" s="131" t="n">
        <v>579.4673615811412</v>
      </c>
      <c r="M63" s="131" t="n">
        <v>17013.70034841627</v>
      </c>
      <c r="N63" s="132" t="n">
        <v>24692.94362287059</v>
      </c>
      <c r="P63" s="130" t="n">
        <v>5717.989908079217</v>
      </c>
      <c r="Q63" s="131" t="n">
        <v>1677.905544971858</v>
      </c>
      <c r="R63" s="131" t="n">
        <v>603.0641618903664</v>
      </c>
      <c r="S63" s="131" t="n">
        <v>18677.29304011539</v>
      </c>
      <c r="T63" s="132" t="n">
        <v>26676.25265505684</v>
      </c>
      <c r="V63" s="130" t="n">
        <v>5996.295669644638</v>
      </c>
      <c r="W63" s="131" t="n">
        <v>1742.154527729712</v>
      </c>
      <c r="X63" s="131" t="n">
        <v>629.6630878850974</v>
      </c>
      <c r="Y63" s="131" t="n">
        <v>20543.90331686653</v>
      </c>
      <c r="Z63" s="132" t="n">
        <v>28912.01660212598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585780.5644306374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28596.23315965059</v>
      </c>
      <c r="K68" s="143" t="n">
        <v>13549.29318832712</v>
      </c>
      <c r="L68" s="143" t="n">
        <v>3941.56370957282</v>
      </c>
      <c r="M68" s="143" t="n">
        <v>17013.70034841627</v>
      </c>
      <c r="N68" s="144" t="n">
        <v>78603.70350424446</v>
      </c>
      <c r="P68" s="142" t="n">
        <v>29955.58714387759</v>
      </c>
      <c r="Q68" s="143" t="n">
        <v>14042.41174532829</v>
      </c>
      <c r="R68" s="143" t="n">
        <v>4279.982991882061</v>
      </c>
      <c r="S68" s="143" t="n">
        <v>18677.29304011539</v>
      </c>
      <c r="T68" s="144" t="n">
        <v>84055.34524985497</v>
      </c>
      <c r="V68" s="142" t="n">
        <v>31822.07038902599</v>
      </c>
      <c r="W68" s="143" t="n">
        <v>14731.8712180064</v>
      </c>
      <c r="X68" s="143" t="n">
        <v>4753.047607145359</v>
      </c>
      <c r="Y68" s="143" t="n">
        <v>20543.90331686653</v>
      </c>
      <c r="Z68" s="144" t="n">
        <v>90748.42593862605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8.711605480314145</v>
      </c>
      <c r="X72" s="131" t="n">
        <v>5.689968476792075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0</v>
      </c>
      <c r="L81" s="131" t="n">
        <v>0</v>
      </c>
      <c r="M81" s="131" t="n">
        <v>2668.418392338496</v>
      </c>
      <c r="N81" s="132" t="n">
        <v>2668.418392338496</v>
      </c>
      <c r="P81" s="130" t="n">
        <v>-5.684341886080801e-14</v>
      </c>
      <c r="Q81" s="131" t="n">
        <v>7.105427357601002e-15</v>
      </c>
      <c r="R81" s="131" t="n">
        <v>0</v>
      </c>
      <c r="S81" s="131" t="n">
        <v>2915.326833312611</v>
      </c>
      <c r="T81" s="132" t="n">
        <v>2915.326833312611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264.3214736883764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5470.853056493317</v>
      </c>
      <c r="K99" s="131" t="n">
        <v>1628.922856379859</v>
      </c>
      <c r="L99" s="131" t="n">
        <v>579.4673615811412</v>
      </c>
      <c r="M99" s="131" t="n">
        <v>19682.11874075477</v>
      </c>
      <c r="N99" s="132" t="n">
        <v>27361.36201520909</v>
      </c>
      <c r="P99" s="130" t="n">
        <v>5717.989908079217</v>
      </c>
      <c r="Q99" s="131" t="n">
        <v>1677.905544971858</v>
      </c>
      <c r="R99" s="131" t="n">
        <v>603.064161890366</v>
      </c>
      <c r="S99" s="131" t="n">
        <v>21592.619873428</v>
      </c>
      <c r="T99" s="132" t="n">
        <v>29591.57948836945</v>
      </c>
      <c r="V99" s="130" t="n">
        <v>5996.295669644638</v>
      </c>
      <c r="W99" s="131" t="n">
        <v>1742.154527729712</v>
      </c>
      <c r="X99" s="131" t="n">
        <v>629.6630878850974</v>
      </c>
      <c r="Y99" s="131" t="n">
        <v>23717.12306039538</v>
      </c>
      <c r="Z99" s="132" t="n">
        <v>32085.23634565483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28907.74755960872</v>
      </c>
      <c r="K104" s="143" t="n">
        <v>13611.05787861223</v>
      </c>
      <c r="L104" s="143" t="n">
        <v>3961.879579104045</v>
      </c>
      <c r="M104" s="143" t="n">
        <v>19690.79668663908</v>
      </c>
      <c r="N104" s="144" t="n">
        <v>83140.8973635007</v>
      </c>
      <c r="P104" s="142" t="n">
        <v>30248.52770567416</v>
      </c>
      <c r="Q104" s="143" t="n">
        <v>14090.38309002113</v>
      </c>
      <c r="R104" s="143" t="n">
        <v>4295.765090494529</v>
      </c>
      <c r="S104" s="143" t="n">
        <v>21600.71916499276</v>
      </c>
      <c r="T104" s="144" t="n">
        <v>88997.84635180458</v>
      </c>
      <c r="V104" s="142" t="n">
        <v>32091.02279710289</v>
      </c>
      <c r="W104" s="143" t="n">
        <v>14763.97164060797</v>
      </c>
      <c r="X104" s="143" t="n">
        <v>4762.980162194774</v>
      </c>
      <c r="Y104" s="143" t="n">
        <v>23724.73996241629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2026-04-21T11:50:54Z</dcterms:modified>
  <cp:lastModifiedBy>Chilukuri, Navyasri</cp:lastModifiedBy>
</cp:coreProperties>
</file>