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52567.62606871982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3.129787432848779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7.721630244222486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7.589739044398811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4.522238241588476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34.17181086340697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3.129787432848779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3.531322783926912</v>
      </c>
      <c r="K53" s="128" t="n">
        <v>2.566861017392814</v>
      </c>
      <c r="L53" s="128" t="n">
        <v>5.082307150245531</v>
      </c>
      <c r="M53" s="128" t="n">
        <v>0</v>
      </c>
      <c r="N53" s="129" t="n">
        <v>11.18049095156526</v>
      </c>
      <c r="P53" s="127" t="n">
        <v>3.2447827221846</v>
      </c>
      <c r="Q53" s="128" t="n">
        <v>2.35865790289537</v>
      </c>
      <c r="R53" s="128" t="n">
        <v>4.693845476033768</v>
      </c>
      <c r="S53" s="128" t="n">
        <v>0</v>
      </c>
      <c r="T53" s="129" t="n">
        <v>10.29728610111374</v>
      </c>
      <c r="V53" s="127" t="n">
        <v>2.988308954748865</v>
      </c>
      <c r="W53" s="128" t="n">
        <v>2.192764497496674</v>
      </c>
      <c r="X53" s="128" t="n">
        <v>4.359716914953666</v>
      </c>
      <c r="Y53" s="128" t="n">
        <v>0</v>
      </c>
      <c r="Z53" s="129" t="n">
        <v>9.540790367199206</v>
      </c>
      <c r="AE53" s="121" t="n">
        <v>5</v>
      </c>
      <c r="AF53" t="inlineStr">
        <is>
          <t>URINARY ANTISPASMODICS &amp; OAB DRUGS</t>
        </is>
      </c>
      <c r="AG53" s="122" t="n">
        <v>7438.822857775559</v>
      </c>
      <c r="AH53" s="56" t="n">
        <v>13.63594514274421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24.48811311305865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11.54055480359414</v>
      </c>
      <c r="K55" s="131" t="n">
        <v>0</v>
      </c>
      <c r="L55" s="131" t="n">
        <v>0</v>
      </c>
      <c r="M55" s="131" t="n">
        <v>0</v>
      </c>
      <c r="N55" s="132" t="n">
        <v>11.54055480359414</v>
      </c>
      <c r="P55" s="130" t="n">
        <v>11.45711660627814</v>
      </c>
      <c r="Q55" s="131" t="n">
        <v>0</v>
      </c>
      <c r="R55" s="131" t="n">
        <v>0</v>
      </c>
      <c r="S55" s="131" t="n">
        <v>0</v>
      </c>
      <c r="T55" s="132" t="n">
        <v>11.45711660627814</v>
      </c>
      <c r="V55" s="130" t="n">
        <v>11.34973151047924</v>
      </c>
      <c r="W55" s="131" t="n">
        <v>0</v>
      </c>
      <c r="X55" s="131" t="n">
        <v>0</v>
      </c>
      <c r="Y55" s="131" t="n">
        <v>0</v>
      </c>
      <c r="Z55" s="132" t="n">
        <v>11.34973151047924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17.88097300883828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66.61277265566888</v>
      </c>
      <c r="K57" s="131" t="n">
        <v>56.14140247621225</v>
      </c>
      <c r="L57" s="131" t="n">
        <v>70.49224172771883</v>
      </c>
      <c r="M57" s="131" t="n">
        <v>0</v>
      </c>
      <c r="N57" s="132" t="n">
        <v>193.2464168595999</v>
      </c>
      <c r="P57" s="130" t="n">
        <v>63.98458371103308</v>
      </c>
      <c r="Q57" s="131" t="n">
        <v>53.29620267499075</v>
      </c>
      <c r="R57" s="131" t="n">
        <v>67.58572761728071</v>
      </c>
      <c r="S57" s="131" t="n">
        <v>0</v>
      </c>
      <c r="T57" s="132" t="n">
        <v>184.8665140033045</v>
      </c>
      <c r="V57" s="130" t="n">
        <v>57.64017862030419</v>
      </c>
      <c r="W57" s="131" t="n">
        <v>53.0160777258419</v>
      </c>
      <c r="X57" s="131" t="n">
        <v>65.38678891717774</v>
      </c>
      <c r="Y57" s="131" t="n">
        <v>0</v>
      </c>
      <c r="Z57" s="132" t="n">
        <v>176.0430452633238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17.27985674107995</v>
      </c>
      <c r="N59" s="132" t="n">
        <v>17.27985674107995</v>
      </c>
      <c r="P59" s="130" t="n">
        <v>0</v>
      </c>
      <c r="Q59" s="131" t="n">
        <v>0</v>
      </c>
      <c r="R59" s="131" t="n">
        <v>0</v>
      </c>
      <c r="S59" s="131" t="n">
        <v>16.91508558027687</v>
      </c>
      <c r="T59" s="132" t="n">
        <v>16.91508558027687</v>
      </c>
      <c r="V59" s="130" t="n">
        <v>0</v>
      </c>
      <c r="W59" s="131" t="n">
        <v>0</v>
      </c>
      <c r="X59" s="131" t="n">
        <v>0</v>
      </c>
      <c r="Y59" s="131" t="n">
        <v>12.30748368314904</v>
      </c>
      <c r="Z59" s="132" t="n">
        <v>12.30748368314904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35.45669295759262</v>
      </c>
      <c r="K61" s="131" t="n">
        <v>11.75155295976151</v>
      </c>
      <c r="L61" s="131" t="n">
        <v>27.21890206527295</v>
      </c>
      <c r="M61" s="131" t="n">
        <v>0</v>
      </c>
      <c r="N61" s="132" t="n">
        <v>74.42714798262709</v>
      </c>
      <c r="P61" s="130" t="n">
        <v>35.00298664218125</v>
      </c>
      <c r="Q61" s="131" t="n">
        <v>11.72745350169401</v>
      </c>
      <c r="R61" s="131" t="n">
        <v>28.01836290694234</v>
      </c>
      <c r="S61" s="131" t="n">
        <v>0</v>
      </c>
      <c r="T61" s="132" t="n">
        <v>74.7488030508176</v>
      </c>
      <c r="V61" s="130" t="n">
        <v>34.52500243383247</v>
      </c>
      <c r="W61" s="131" t="n">
        <v>11.76725780331087</v>
      </c>
      <c r="X61" s="131" t="n">
        <v>25.49732411300518</v>
      </c>
      <c r="Y61" s="131" t="n">
        <v>0</v>
      </c>
      <c r="Z61" s="132" t="n">
        <v>71.78958435014852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1561.47119855586</v>
      </c>
      <c r="AH62" s="56" t="n">
        <v>10.56095807932982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0.2078802046455763</v>
      </c>
      <c r="M63" s="131" t="n">
        <v>7.384327887520445</v>
      </c>
      <c r="N63" s="132" t="n">
        <v>10.65427867889177</v>
      </c>
      <c r="P63" s="130" t="n">
        <v>2.085521369386882</v>
      </c>
      <c r="Q63" s="131" t="n">
        <v>0.1405100237658985</v>
      </c>
      <c r="R63" s="131" t="n">
        <v>0.08133752942403305</v>
      </c>
      <c r="S63" s="131" t="n">
        <v>7.076619051750182</v>
      </c>
      <c r="T63" s="132" t="n">
        <v>9.383987974326995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6.116142491588731</v>
      </c>
      <c r="Z63" s="132" t="n">
        <v>7.752397308604698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4.046359675316864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7.272325766129385</v>
      </c>
      <c r="N64" s="135" t="n">
        <v>7.272325766129385</v>
      </c>
      <c r="P64" s="133" t="n">
        <v>0</v>
      </c>
      <c r="Q64" s="134" t="n">
        <v>0</v>
      </c>
      <c r="R64" s="134" t="n">
        <v>0</v>
      </c>
      <c r="S64" s="134" t="n">
        <v>6.962472875133364</v>
      </c>
      <c r="T64" s="135" t="n">
        <v>6.962472875133364</v>
      </c>
      <c r="V64" s="133" t="n">
        <v>0</v>
      </c>
      <c r="W64" s="134" t="n">
        <v>0</v>
      </c>
      <c r="X64" s="134" t="n">
        <v>0</v>
      </c>
      <c r="Y64" s="134" t="n">
        <v>5.998941172785608</v>
      </c>
      <c r="Z64" s="135" t="n">
        <v>5.998941172785608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4.341491071594501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119.7308781141954</v>
      </c>
      <c r="K68" s="143" t="n">
        <v>70.9323521266795</v>
      </c>
      <c r="L68" s="143" t="n">
        <v>103.0013311478829</v>
      </c>
      <c r="M68" s="143" t="n">
        <v>24.6641846286004</v>
      </c>
      <c r="N68" s="144" t="n">
        <v>325.6010717834876</v>
      </c>
      <c r="P68" s="142" t="n">
        <v>115.774991051064</v>
      </c>
      <c r="Q68" s="143" t="n">
        <v>67.52282410334603</v>
      </c>
      <c r="R68" s="143" t="n">
        <v>100.3792735296809</v>
      </c>
      <c r="S68" s="143" t="n">
        <v>23.99170463202705</v>
      </c>
      <c r="T68" s="144" t="n">
        <v>314.6312661912512</v>
      </c>
      <c r="V68" s="142" t="n">
        <v>107.9405333017612</v>
      </c>
      <c r="W68" s="143" t="n">
        <v>67.09578410101319</v>
      </c>
      <c r="X68" s="143" t="n">
        <v>95.32308890539237</v>
      </c>
      <c r="Y68" s="143" t="n">
        <v>18.42362617473777</v>
      </c>
      <c r="Z68" s="144" t="n">
        <v>294.7819736556902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5.717763697929782</v>
      </c>
      <c r="K75" s="131" t="n">
        <v>15.31005186378794</v>
      </c>
      <c r="L75" s="131" t="n">
        <v>13.96655316657061</v>
      </c>
      <c r="M75" s="131" t="n">
        <v>0</v>
      </c>
      <c r="N75" s="132" t="n">
        <v>34.99436872828832</v>
      </c>
      <c r="P75" s="130" t="n">
        <v>6.540279817817321</v>
      </c>
      <c r="Q75" s="131" t="n">
        <v>19.07215642174482</v>
      </c>
      <c r="R75" s="131" t="n">
        <v>16.16322335986287</v>
      </c>
      <c r="S75" s="131" t="n">
        <v>0</v>
      </c>
      <c r="T75" s="132" t="n">
        <v>41.77565959942501</v>
      </c>
      <c r="V75" s="130" t="n">
        <v>11.8371291568885</v>
      </c>
      <c r="W75" s="131" t="n">
        <v>21.28130469325428</v>
      </c>
      <c r="X75" s="131" t="n">
        <v>18.21481336715416</v>
      </c>
      <c r="Y75" s="131" t="n">
        <v>0</v>
      </c>
      <c r="Z75" s="132" t="n">
        <v>51.33324721729694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1.272377859808275</v>
      </c>
      <c r="N77" s="132" t="n">
        <v>1.272377859808275</v>
      </c>
      <c r="P77" s="130" t="n">
        <v>0</v>
      </c>
      <c r="Q77" s="131" t="n">
        <v>0</v>
      </c>
      <c r="R77" s="131" t="n">
        <v>0</v>
      </c>
      <c r="S77" s="131" t="n">
        <v>2.722994242874357</v>
      </c>
      <c r="T77" s="132" t="n">
        <v>2.722994242874357</v>
      </c>
      <c r="V77" s="130" t="n">
        <v>0</v>
      </c>
      <c r="W77" s="131" t="n">
        <v>0</v>
      </c>
      <c r="X77" s="131" t="n">
        <v>0</v>
      </c>
      <c r="Y77" s="131" t="n">
        <v>8.564336884904526</v>
      </c>
      <c r="Z77" s="132" t="n">
        <v>8.564336884904526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3.237627062470078</v>
      </c>
      <c r="Y79" s="131" t="n">
        <v>0</v>
      </c>
      <c r="Z79" s="132" t="n">
        <v>3.237627062470078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1.831963105037042</v>
      </c>
      <c r="N81" s="132" t="n">
        <v>1.831963105037042</v>
      </c>
      <c r="P81" s="130" t="n">
        <v>0</v>
      </c>
      <c r="Q81" s="131" t="n">
        <v>0</v>
      </c>
      <c r="R81" s="131" t="n">
        <v>0</v>
      </c>
      <c r="S81" s="131" t="n">
        <v>2.083104388608306</v>
      </c>
      <c r="T81" s="132" t="n">
        <v>2.083104388608306</v>
      </c>
      <c r="V81" s="130" t="n">
        <v>0</v>
      </c>
      <c r="W81" s="131" t="n">
        <v>0</v>
      </c>
      <c r="X81" s="131" t="n">
        <v>0</v>
      </c>
      <c r="Y81" s="131" t="n">
        <v>3.026426936032868</v>
      </c>
      <c r="Z81" s="132" t="n">
        <v>3.026426936032868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1.831963105037042</v>
      </c>
      <c r="N82" s="135" t="n">
        <v>1.831963105037042</v>
      </c>
      <c r="P82" s="133" t="n">
        <v>0</v>
      </c>
      <c r="Q82" s="134" t="n">
        <v>0</v>
      </c>
      <c r="R82" s="134" t="n">
        <v>0</v>
      </c>
      <c r="S82" s="134" t="n">
        <v>2.083104388608306</v>
      </c>
      <c r="T82" s="135" t="n">
        <v>2.083104388608306</v>
      </c>
      <c r="V82" s="133" t="n">
        <v>0</v>
      </c>
      <c r="W82" s="134" t="n">
        <v>0</v>
      </c>
      <c r="X82" s="134" t="n">
        <v>0</v>
      </c>
      <c r="Y82" s="134" t="n">
        <v>3.026426936032867</v>
      </c>
      <c r="Z82" s="135" t="n">
        <v>3.026426936032867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5.717763697929782</v>
      </c>
      <c r="K86" s="143" t="n">
        <v>15.31005186378794</v>
      </c>
      <c r="L86" s="143" t="n">
        <v>13.96655316657061</v>
      </c>
      <c r="M86" s="143" t="n">
        <v>3.104340964845317</v>
      </c>
      <c r="N86" s="144" t="n">
        <v>39.93067279817068</v>
      </c>
      <c r="P86" s="142" t="n">
        <v>6.540279817817321</v>
      </c>
      <c r="Q86" s="143" t="n">
        <v>19.07215642174482</v>
      </c>
      <c r="R86" s="143" t="n">
        <v>16.16322335986287</v>
      </c>
      <c r="S86" s="143" t="n">
        <v>4.806098631482664</v>
      </c>
      <c r="T86" s="144" t="n">
        <v>48.66486261951598</v>
      </c>
      <c r="V86" s="142" t="n">
        <v>11.8371291568885</v>
      </c>
      <c r="W86" s="143" t="n">
        <v>21.28130469325428</v>
      </c>
      <c r="X86" s="143" t="n">
        <v>21.45244042962424</v>
      </c>
      <c r="Y86" s="143" t="n">
        <v>11.59076382093739</v>
      </c>
      <c r="Z86" s="144" t="n">
        <v>69.18806503673727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3.531322783926912</v>
      </c>
      <c r="K89" s="128" t="n">
        <v>2.566861017392814</v>
      </c>
      <c r="L89" s="128" t="n">
        <v>5.082307150245531</v>
      </c>
      <c r="M89" s="128" t="n">
        <v>0</v>
      </c>
      <c r="N89" s="129" t="n">
        <v>11.18049095156526</v>
      </c>
      <c r="P89" s="127" t="n">
        <v>3.2447827221846</v>
      </c>
      <c r="Q89" s="128" t="n">
        <v>2.35865790289537</v>
      </c>
      <c r="R89" s="128" t="n">
        <v>4.693845476033768</v>
      </c>
      <c r="S89" s="128" t="n">
        <v>0</v>
      </c>
      <c r="T89" s="129" t="n">
        <v>10.29728610111374</v>
      </c>
      <c r="V89" s="127" t="n">
        <v>2.988308954748865</v>
      </c>
      <c r="W89" s="128" t="n">
        <v>2.192764497496674</v>
      </c>
      <c r="X89" s="128" t="n">
        <v>4.359716914953666</v>
      </c>
      <c r="Y89" s="128" t="n">
        <v>0</v>
      </c>
      <c r="Z89" s="129" t="n">
        <v>9.540790367199206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11.54055480359414</v>
      </c>
      <c r="K91" s="131" t="n">
        <v>0</v>
      </c>
      <c r="L91" s="131" t="n">
        <v>0</v>
      </c>
      <c r="M91" s="131" t="n">
        <v>0</v>
      </c>
      <c r="N91" s="132" t="n">
        <v>11.54055480359414</v>
      </c>
      <c r="P91" s="130" t="n">
        <v>11.45711660627814</v>
      </c>
      <c r="Q91" s="131" t="n">
        <v>0</v>
      </c>
      <c r="R91" s="131" t="n">
        <v>0</v>
      </c>
      <c r="S91" s="131" t="n">
        <v>0</v>
      </c>
      <c r="T91" s="132" t="n">
        <v>11.45711660627814</v>
      </c>
      <c r="V91" s="130" t="n">
        <v>11.34973151047924</v>
      </c>
      <c r="W91" s="131" t="n">
        <v>0</v>
      </c>
      <c r="X91" s="131" t="n">
        <v>0</v>
      </c>
      <c r="Y91" s="131" t="n">
        <v>0</v>
      </c>
      <c r="Z91" s="132" t="n">
        <v>11.34973151047924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72.33053635359866</v>
      </c>
      <c r="K93" s="131" t="n">
        <v>71.45145434000018</v>
      </c>
      <c r="L93" s="131" t="n">
        <v>84.45879489428944</v>
      </c>
      <c r="M93" s="131" t="n">
        <v>0</v>
      </c>
      <c r="N93" s="132" t="n">
        <v>228.2407855878883</v>
      </c>
      <c r="P93" s="130" t="n">
        <v>70.5248635288504</v>
      </c>
      <c r="Q93" s="131" t="n">
        <v>72.36835909673556</v>
      </c>
      <c r="R93" s="131" t="n">
        <v>83.74895097714358</v>
      </c>
      <c r="S93" s="131" t="n">
        <v>0</v>
      </c>
      <c r="T93" s="132" t="n">
        <v>226.6421736027295</v>
      </c>
      <c r="V93" s="130" t="n">
        <v>69.47730777719269</v>
      </c>
      <c r="W93" s="131" t="n">
        <v>74.29738241909618</v>
      </c>
      <c r="X93" s="131" t="n">
        <v>83.6016022843319</v>
      </c>
      <c r="Y93" s="131" t="n">
        <v>0</v>
      </c>
      <c r="Z93" s="132" t="n">
        <v>227.3762924806208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18.55223460088823</v>
      </c>
      <c r="N95" s="132" t="n">
        <v>18.55223460088823</v>
      </c>
      <c r="P95" s="130" t="n">
        <v>0</v>
      </c>
      <c r="Q95" s="131" t="n">
        <v>0</v>
      </c>
      <c r="R95" s="131" t="n">
        <v>0</v>
      </c>
      <c r="S95" s="131" t="n">
        <v>19.63807982315122</v>
      </c>
      <c r="T95" s="132" t="n">
        <v>19.63807982315122</v>
      </c>
      <c r="V95" s="130" t="n">
        <v>0</v>
      </c>
      <c r="W95" s="131" t="n">
        <v>0</v>
      </c>
      <c r="X95" s="131" t="n">
        <v>0</v>
      </c>
      <c r="Y95" s="131" t="n">
        <v>20.87182056805356</v>
      </c>
      <c r="Z95" s="132" t="n">
        <v>20.87182056805356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35.45669295759262</v>
      </c>
      <c r="K97" s="131" t="n">
        <v>11.75155295976151</v>
      </c>
      <c r="L97" s="131" t="n">
        <v>27.21890206527295</v>
      </c>
      <c r="M97" s="131" t="n">
        <v>0</v>
      </c>
      <c r="N97" s="132" t="n">
        <v>74.42714798262709</v>
      </c>
      <c r="P97" s="130" t="n">
        <v>35.00298664218125</v>
      </c>
      <c r="Q97" s="131" t="n">
        <v>11.72745350169401</v>
      </c>
      <c r="R97" s="131" t="n">
        <v>28.01836290694234</v>
      </c>
      <c r="S97" s="131" t="n">
        <v>0</v>
      </c>
      <c r="T97" s="132" t="n">
        <v>74.7488030508176</v>
      </c>
      <c r="V97" s="130" t="n">
        <v>34.52500243383247</v>
      </c>
      <c r="W97" s="131" t="n">
        <v>11.76725780331087</v>
      </c>
      <c r="X97" s="131" t="n">
        <v>28.73495117547526</v>
      </c>
      <c r="Y97" s="131" t="n">
        <v>0</v>
      </c>
      <c r="Z97" s="132" t="n">
        <v>75.0272114126186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2.589534913412834</v>
      </c>
      <c r="K99" s="131" t="n">
        <v>0.4725356733129331</v>
      </c>
      <c r="L99" s="131" t="n">
        <v>0.2078802046455763</v>
      </c>
      <c r="M99" s="131" t="n">
        <v>9.216290992557486</v>
      </c>
      <c r="N99" s="132" t="n">
        <v>12.48624178392883</v>
      </c>
      <c r="P99" s="130" t="n">
        <v>2.085521369386868</v>
      </c>
      <c r="Q99" s="131" t="n">
        <v>0.1405100237658985</v>
      </c>
      <c r="R99" s="131" t="n">
        <v>0.08133752942403305</v>
      </c>
      <c r="S99" s="131" t="n">
        <v>9.159723440358487</v>
      </c>
      <c r="T99" s="132" t="n">
        <v>11.46709236293529</v>
      </c>
      <c r="V99" s="130" t="n">
        <v>1.437311782396421</v>
      </c>
      <c r="W99" s="131" t="n">
        <v>0.1196840743637466</v>
      </c>
      <c r="X99" s="131" t="n">
        <v>0.07925896025578538</v>
      </c>
      <c r="Y99" s="131" t="n">
        <v>9.142569427621599</v>
      </c>
      <c r="Z99" s="132" t="n">
        <v>10.77882424463755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9.104288871166426</v>
      </c>
      <c r="N100" s="135" t="n">
        <v>9.104288871166426</v>
      </c>
      <c r="P100" s="133" t="n">
        <v>0</v>
      </c>
      <c r="Q100" s="134" t="n">
        <v>0</v>
      </c>
      <c r="R100" s="134" t="n">
        <v>0</v>
      </c>
      <c r="S100" s="134" t="n">
        <v>9.04557726374167</v>
      </c>
      <c r="T100" s="135" t="n">
        <v>9.04557726374167</v>
      </c>
      <c r="V100" s="133" t="n">
        <v>0</v>
      </c>
      <c r="W100" s="134" t="n">
        <v>0</v>
      </c>
      <c r="X100" s="134" t="n">
        <v>0</v>
      </c>
      <c r="Y100" s="134" t="n">
        <v>9.025368108818476</v>
      </c>
      <c r="Z100" s="135" t="n">
        <v>9.025368108818476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125.4486418121252</v>
      </c>
      <c r="K104" s="143" t="n">
        <v>86.24240399046744</v>
      </c>
      <c r="L104" s="143" t="n">
        <v>116.9678843144535</v>
      </c>
      <c r="M104" s="143" t="n">
        <v>27.76852559344571</v>
      </c>
      <c r="N104" s="144" t="n">
        <v>365.5317445816583</v>
      </c>
      <c r="P104" s="142" t="n">
        <v>122.3152708688813</v>
      </c>
      <c r="Q104" s="143" t="n">
        <v>86.59498052509085</v>
      </c>
      <c r="R104" s="143" t="n">
        <v>116.5424968895437</v>
      </c>
      <c r="S104" s="143" t="n">
        <v>28.79780326350971</v>
      </c>
      <c r="T104" s="144" t="n">
        <v>363.2961288107672</v>
      </c>
      <c r="V104" s="142" t="n">
        <v>119.7776624586497</v>
      </c>
      <c r="W104" s="143" t="n">
        <v>88.37708879426746</v>
      </c>
      <c r="X104" s="143" t="n">
        <v>116.7755293350166</v>
      </c>
      <c r="Y104" s="143" t="n">
        <v>30.01438999567516</v>
      </c>
      <c r="Z104" s="144" t="n">
        <v>363.9700386924275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26522.14923286875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3.188439649340365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5758.614189381809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8.077442965876257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7.939474219564707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3.30723138522511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3.188439649340365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3.531322783926912</v>
      </c>
      <c r="K53" s="128" t="n">
        <v>2.566861017392814</v>
      </c>
      <c r="L53" s="128" t="n">
        <v>5.082307150245531</v>
      </c>
      <c r="M53" s="128" t="n">
        <v>0</v>
      </c>
      <c r="N53" s="129" t="n">
        <v>11.18049095156526</v>
      </c>
      <c r="P53" s="127" t="n">
        <v>3.2447827221846</v>
      </c>
      <c r="Q53" s="128" t="n">
        <v>2.35865790289537</v>
      </c>
      <c r="R53" s="128" t="n">
        <v>4.693845476033768</v>
      </c>
      <c r="S53" s="128" t="n">
        <v>0</v>
      </c>
      <c r="T53" s="129" t="n">
        <v>10.29728610111374</v>
      </c>
      <c r="V53" s="127" t="n">
        <v>2.988308954748865</v>
      </c>
      <c r="W53" s="128" t="n">
        <v>2.192764497496674</v>
      </c>
      <c r="X53" s="128" t="n">
        <v>4.359716914953666</v>
      </c>
      <c r="Y53" s="128" t="n">
        <v>0</v>
      </c>
      <c r="Z53" s="129" t="n">
        <v>9.540790367199206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26.4507110657557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9.940678841032806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11.54055480359414</v>
      </c>
      <c r="K55" s="131" t="n">
        <v>0</v>
      </c>
      <c r="L55" s="131" t="n">
        <v>0</v>
      </c>
      <c r="M55" s="131" t="n">
        <v>0</v>
      </c>
      <c r="N55" s="132" t="n">
        <v>11.54055480359414</v>
      </c>
      <c r="P55" s="130" t="n">
        <v>11.45711660627814</v>
      </c>
      <c r="Q55" s="131" t="n">
        <v>0</v>
      </c>
      <c r="R55" s="131" t="n">
        <v>0</v>
      </c>
      <c r="S55" s="131" t="n">
        <v>0</v>
      </c>
      <c r="T55" s="132" t="n">
        <v>11.45711660627814</v>
      </c>
      <c r="V55" s="130" t="n">
        <v>11.34973151047924</v>
      </c>
      <c r="W55" s="131" t="n">
        <v>0</v>
      </c>
      <c r="X55" s="131" t="n">
        <v>0</v>
      </c>
      <c r="Y55" s="131" t="n">
        <v>0</v>
      </c>
      <c r="Z55" s="132" t="n">
        <v>11.34973151047924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66.61277265566888</v>
      </c>
      <c r="K57" s="131" t="n">
        <v>56.14140247621225</v>
      </c>
      <c r="L57" s="131" t="n">
        <v>70.49224172771883</v>
      </c>
      <c r="M57" s="131" t="n">
        <v>0</v>
      </c>
      <c r="N57" s="132" t="n">
        <v>193.2464168595999</v>
      </c>
      <c r="P57" s="130" t="n">
        <v>63.98458371103308</v>
      </c>
      <c r="Q57" s="131" t="n">
        <v>53.29620267499075</v>
      </c>
      <c r="R57" s="131" t="n">
        <v>67.58572761728071</v>
      </c>
      <c r="S57" s="131" t="n">
        <v>0</v>
      </c>
      <c r="T57" s="132" t="n">
        <v>184.8665140033045</v>
      </c>
      <c r="V57" s="130" t="n">
        <v>57.64017862030419</v>
      </c>
      <c r="W57" s="131" t="n">
        <v>53.0160777258419</v>
      </c>
      <c r="X57" s="131" t="n">
        <v>65.38678891717774</v>
      </c>
      <c r="Y57" s="131" t="n">
        <v>0</v>
      </c>
      <c r="Z57" s="132" t="n">
        <v>176.0430452633238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17.27985674107995</v>
      </c>
      <c r="N59" s="132" t="n">
        <v>17.27985674107995</v>
      </c>
      <c r="P59" s="130" t="n">
        <v>0</v>
      </c>
      <c r="Q59" s="131" t="n">
        <v>0</v>
      </c>
      <c r="R59" s="131" t="n">
        <v>0</v>
      </c>
      <c r="S59" s="131" t="n">
        <v>16.91508558027687</v>
      </c>
      <c r="T59" s="132" t="n">
        <v>16.91508558027687</v>
      </c>
      <c r="V59" s="130" t="n">
        <v>0</v>
      </c>
      <c r="W59" s="131" t="n">
        <v>0</v>
      </c>
      <c r="X59" s="131" t="n">
        <v>0</v>
      </c>
      <c r="Y59" s="131" t="n">
        <v>12.30748368314904</v>
      </c>
      <c r="Z59" s="132" t="n">
        <v>12.30748368314904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10.72860902967588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35.45669295759262</v>
      </c>
      <c r="K61" s="131" t="n">
        <v>11.75155295976151</v>
      </c>
      <c r="L61" s="131" t="n">
        <v>27.21890206527295</v>
      </c>
      <c r="M61" s="131" t="n">
        <v>0</v>
      </c>
      <c r="N61" s="132" t="n">
        <v>74.42714798262709</v>
      </c>
      <c r="P61" s="130" t="n">
        <v>35.00298664218125</v>
      </c>
      <c r="Q61" s="131" t="n">
        <v>11.72745350169401</v>
      </c>
      <c r="R61" s="131" t="n">
        <v>28.01836290694234</v>
      </c>
      <c r="S61" s="131" t="n">
        <v>0</v>
      </c>
      <c r="T61" s="132" t="n">
        <v>74.7488030508176</v>
      </c>
      <c r="V61" s="130" t="n">
        <v>34.52500243383247</v>
      </c>
      <c r="W61" s="131" t="n">
        <v>11.76725780331087</v>
      </c>
      <c r="X61" s="131" t="n">
        <v>25.49732411300518</v>
      </c>
      <c r="Y61" s="131" t="n">
        <v>0</v>
      </c>
      <c r="Z61" s="132" t="n">
        <v>71.78958435014852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3.674701539139011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0.2078802046455763</v>
      </c>
      <c r="M63" s="131" t="n">
        <v>7.384327887520445</v>
      </c>
      <c r="N63" s="132" t="n">
        <v>10.65427867889177</v>
      </c>
      <c r="P63" s="130" t="n">
        <v>2.085521369386882</v>
      </c>
      <c r="Q63" s="131" t="n">
        <v>0.1405100237658985</v>
      </c>
      <c r="R63" s="131" t="n">
        <v>0.08133752942403305</v>
      </c>
      <c r="S63" s="131" t="n">
        <v>7.076619051750182</v>
      </c>
      <c r="T63" s="132" t="n">
        <v>9.383987974326995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6.116142491588731</v>
      </c>
      <c r="Z63" s="132" t="n">
        <v>7.752397308604698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7.272325766129385</v>
      </c>
      <c r="N64" s="135" t="n">
        <v>7.272325766129385</v>
      </c>
      <c r="P64" s="133" t="n">
        <v>0</v>
      </c>
      <c r="Q64" s="134" t="n">
        <v>0</v>
      </c>
      <c r="R64" s="134" t="n">
        <v>0</v>
      </c>
      <c r="S64" s="134" t="n">
        <v>6.962472875133364</v>
      </c>
      <c r="T64" s="135" t="n">
        <v>6.962472875133364</v>
      </c>
      <c r="V64" s="133" t="n">
        <v>0</v>
      </c>
      <c r="W64" s="134" t="n">
        <v>0</v>
      </c>
      <c r="X64" s="134" t="n">
        <v>0</v>
      </c>
      <c r="Y64" s="134" t="n">
        <v>5.998941172785608</v>
      </c>
      <c r="Z64" s="135" t="n">
        <v>5.998941172785608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4.454283009634526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119.7308781141954</v>
      </c>
      <c r="K68" s="143" t="n">
        <v>70.9323521266795</v>
      </c>
      <c r="L68" s="143" t="n">
        <v>103.0013311478829</v>
      </c>
      <c r="M68" s="143" t="n">
        <v>24.6641846286004</v>
      </c>
      <c r="N68" s="144" t="n">
        <v>325.6010717834876</v>
      </c>
      <c r="P68" s="142" t="n">
        <v>115.774991051064</v>
      </c>
      <c r="Q68" s="143" t="n">
        <v>67.52282410334603</v>
      </c>
      <c r="R68" s="143" t="n">
        <v>100.3792735296809</v>
      </c>
      <c r="S68" s="143" t="n">
        <v>23.99170463202705</v>
      </c>
      <c r="T68" s="144" t="n">
        <v>314.6312661912512</v>
      </c>
      <c r="V68" s="142" t="n">
        <v>107.9405333017612</v>
      </c>
      <c r="W68" s="143" t="n">
        <v>67.09578410101319</v>
      </c>
      <c r="X68" s="143" t="n">
        <v>95.32308890539237</v>
      </c>
      <c r="Y68" s="143" t="n">
        <v>18.42362617473777</v>
      </c>
      <c r="Z68" s="144" t="n">
        <v>294.7819736556902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5.717763697929782</v>
      </c>
      <c r="K75" s="131" t="n">
        <v>15.31005186378794</v>
      </c>
      <c r="L75" s="131" t="n">
        <v>13.96655316657061</v>
      </c>
      <c r="M75" s="131" t="n">
        <v>0</v>
      </c>
      <c r="N75" s="132" t="n">
        <v>34.99436872828832</v>
      </c>
      <c r="P75" s="130" t="n">
        <v>6.540279817817321</v>
      </c>
      <c r="Q75" s="131" t="n">
        <v>19.07215642174482</v>
      </c>
      <c r="R75" s="131" t="n">
        <v>16.16322335986287</v>
      </c>
      <c r="S75" s="131" t="n">
        <v>0</v>
      </c>
      <c r="T75" s="132" t="n">
        <v>41.77565959942501</v>
      </c>
      <c r="V75" s="130" t="n">
        <v>11.8371291568885</v>
      </c>
      <c r="W75" s="131" t="n">
        <v>21.28130469325428</v>
      </c>
      <c r="X75" s="131" t="n">
        <v>18.21481336715416</v>
      </c>
      <c r="Y75" s="131" t="n">
        <v>0</v>
      </c>
      <c r="Z75" s="132" t="n">
        <v>51.33324721729694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1.272377859808275</v>
      </c>
      <c r="N77" s="132" t="n">
        <v>1.272377859808275</v>
      </c>
      <c r="P77" s="130" t="n">
        <v>0</v>
      </c>
      <c r="Q77" s="131" t="n">
        <v>0</v>
      </c>
      <c r="R77" s="131" t="n">
        <v>0</v>
      </c>
      <c r="S77" s="131" t="n">
        <v>2.722994242874357</v>
      </c>
      <c r="T77" s="132" t="n">
        <v>2.722994242874357</v>
      </c>
      <c r="V77" s="130" t="n">
        <v>0</v>
      </c>
      <c r="W77" s="131" t="n">
        <v>0</v>
      </c>
      <c r="X77" s="131" t="n">
        <v>0</v>
      </c>
      <c r="Y77" s="131" t="n">
        <v>8.564336884904526</v>
      </c>
      <c r="Z77" s="132" t="n">
        <v>8.564336884904526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3.237627062470078</v>
      </c>
      <c r="Y79" s="131" t="n">
        <v>0</v>
      </c>
      <c r="Z79" s="132" t="n">
        <v>3.237627062470078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1.831963105037042</v>
      </c>
      <c r="N81" s="132" t="n">
        <v>1.831963105037042</v>
      </c>
      <c r="P81" s="130" t="n">
        <v>0</v>
      </c>
      <c r="Q81" s="131" t="n">
        <v>0</v>
      </c>
      <c r="R81" s="131" t="n">
        <v>0</v>
      </c>
      <c r="S81" s="131" t="n">
        <v>2.083104388608306</v>
      </c>
      <c r="T81" s="132" t="n">
        <v>2.083104388608306</v>
      </c>
      <c r="V81" s="130" t="n">
        <v>0</v>
      </c>
      <c r="W81" s="131" t="n">
        <v>0</v>
      </c>
      <c r="X81" s="131" t="n">
        <v>0</v>
      </c>
      <c r="Y81" s="131" t="n">
        <v>3.026426936032868</v>
      </c>
      <c r="Z81" s="132" t="n">
        <v>3.026426936032868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1.831963105037042</v>
      </c>
      <c r="N82" s="135" t="n">
        <v>1.831963105037042</v>
      </c>
      <c r="P82" s="133" t="n">
        <v>0</v>
      </c>
      <c r="Q82" s="134" t="n">
        <v>0</v>
      </c>
      <c r="R82" s="134" t="n">
        <v>0</v>
      </c>
      <c r="S82" s="134" t="n">
        <v>2.083104388608306</v>
      </c>
      <c r="T82" s="135" t="n">
        <v>2.083104388608306</v>
      </c>
      <c r="V82" s="133" t="n">
        <v>0</v>
      </c>
      <c r="W82" s="134" t="n">
        <v>0</v>
      </c>
      <c r="X82" s="134" t="n">
        <v>0</v>
      </c>
      <c r="Y82" s="134" t="n">
        <v>3.026426936032867</v>
      </c>
      <c r="Z82" s="135" t="n">
        <v>3.026426936032867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5.717763697929782</v>
      </c>
      <c r="K86" s="143" t="n">
        <v>15.31005186378794</v>
      </c>
      <c r="L86" s="143" t="n">
        <v>13.96655316657061</v>
      </c>
      <c r="M86" s="143" t="n">
        <v>3.104340964845317</v>
      </c>
      <c r="N86" s="144" t="n">
        <v>39.93067279817068</v>
      </c>
      <c r="P86" s="142" t="n">
        <v>6.540279817817321</v>
      </c>
      <c r="Q86" s="143" t="n">
        <v>19.07215642174482</v>
      </c>
      <c r="R86" s="143" t="n">
        <v>16.16322335986287</v>
      </c>
      <c r="S86" s="143" t="n">
        <v>4.806098631482664</v>
      </c>
      <c r="T86" s="144" t="n">
        <v>48.66486261951598</v>
      </c>
      <c r="V86" s="142" t="n">
        <v>11.8371291568885</v>
      </c>
      <c r="W86" s="143" t="n">
        <v>21.28130469325428</v>
      </c>
      <c r="X86" s="143" t="n">
        <v>21.45244042962424</v>
      </c>
      <c r="Y86" s="143" t="n">
        <v>11.59076382093739</v>
      </c>
      <c r="Z86" s="144" t="n">
        <v>69.18806503673727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3.531322783926912</v>
      </c>
      <c r="K89" s="128" t="n">
        <v>2.566861017392814</v>
      </c>
      <c r="L89" s="128" t="n">
        <v>5.082307150245531</v>
      </c>
      <c r="M89" s="128" t="n">
        <v>0</v>
      </c>
      <c r="N89" s="129" t="n">
        <v>11.18049095156526</v>
      </c>
      <c r="P89" s="127" t="n">
        <v>3.2447827221846</v>
      </c>
      <c r="Q89" s="128" t="n">
        <v>2.35865790289537</v>
      </c>
      <c r="R89" s="128" t="n">
        <v>4.693845476033768</v>
      </c>
      <c r="S89" s="128" t="n">
        <v>0</v>
      </c>
      <c r="T89" s="129" t="n">
        <v>10.29728610111374</v>
      </c>
      <c r="V89" s="127" t="n">
        <v>2.988308954748865</v>
      </c>
      <c r="W89" s="128" t="n">
        <v>2.192764497496674</v>
      </c>
      <c r="X89" s="128" t="n">
        <v>4.359716914953666</v>
      </c>
      <c r="Y89" s="128" t="n">
        <v>0</v>
      </c>
      <c r="Z89" s="129" t="n">
        <v>9.540790367199206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11.54055480359414</v>
      </c>
      <c r="K91" s="131" t="n">
        <v>0</v>
      </c>
      <c r="L91" s="131" t="n">
        <v>0</v>
      </c>
      <c r="M91" s="131" t="n">
        <v>0</v>
      </c>
      <c r="N91" s="132" t="n">
        <v>11.54055480359414</v>
      </c>
      <c r="P91" s="130" t="n">
        <v>11.45711660627814</v>
      </c>
      <c r="Q91" s="131" t="n">
        <v>0</v>
      </c>
      <c r="R91" s="131" t="n">
        <v>0</v>
      </c>
      <c r="S91" s="131" t="n">
        <v>0</v>
      </c>
      <c r="T91" s="132" t="n">
        <v>11.45711660627814</v>
      </c>
      <c r="V91" s="130" t="n">
        <v>11.34973151047924</v>
      </c>
      <c r="W91" s="131" t="n">
        <v>0</v>
      </c>
      <c r="X91" s="131" t="n">
        <v>0</v>
      </c>
      <c r="Y91" s="131" t="n">
        <v>0</v>
      </c>
      <c r="Z91" s="132" t="n">
        <v>11.34973151047924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72.33053635359866</v>
      </c>
      <c r="K93" s="131" t="n">
        <v>71.45145434000018</v>
      </c>
      <c r="L93" s="131" t="n">
        <v>84.45879489428944</v>
      </c>
      <c r="M93" s="131" t="n">
        <v>0</v>
      </c>
      <c r="N93" s="132" t="n">
        <v>228.2407855878883</v>
      </c>
      <c r="P93" s="130" t="n">
        <v>70.5248635288504</v>
      </c>
      <c r="Q93" s="131" t="n">
        <v>72.36835909673556</v>
      </c>
      <c r="R93" s="131" t="n">
        <v>83.74895097714358</v>
      </c>
      <c r="S93" s="131" t="n">
        <v>0</v>
      </c>
      <c r="T93" s="132" t="n">
        <v>226.6421736027295</v>
      </c>
      <c r="V93" s="130" t="n">
        <v>69.47730777719269</v>
      </c>
      <c r="W93" s="131" t="n">
        <v>74.29738241909618</v>
      </c>
      <c r="X93" s="131" t="n">
        <v>83.6016022843319</v>
      </c>
      <c r="Y93" s="131" t="n">
        <v>0</v>
      </c>
      <c r="Z93" s="132" t="n">
        <v>227.3762924806208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18.55223460088823</v>
      </c>
      <c r="N95" s="132" t="n">
        <v>18.55223460088823</v>
      </c>
      <c r="P95" s="130" t="n">
        <v>0</v>
      </c>
      <c r="Q95" s="131" t="n">
        <v>0</v>
      </c>
      <c r="R95" s="131" t="n">
        <v>0</v>
      </c>
      <c r="S95" s="131" t="n">
        <v>19.63807982315122</v>
      </c>
      <c r="T95" s="132" t="n">
        <v>19.63807982315122</v>
      </c>
      <c r="V95" s="130" t="n">
        <v>0</v>
      </c>
      <c r="W95" s="131" t="n">
        <v>0</v>
      </c>
      <c r="X95" s="131" t="n">
        <v>0</v>
      </c>
      <c r="Y95" s="131" t="n">
        <v>20.87182056805356</v>
      </c>
      <c r="Z95" s="132" t="n">
        <v>20.87182056805356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35.45669295759262</v>
      </c>
      <c r="K97" s="131" t="n">
        <v>11.75155295976151</v>
      </c>
      <c r="L97" s="131" t="n">
        <v>27.21890206527295</v>
      </c>
      <c r="M97" s="131" t="n">
        <v>0</v>
      </c>
      <c r="N97" s="132" t="n">
        <v>74.42714798262709</v>
      </c>
      <c r="P97" s="130" t="n">
        <v>35.00298664218125</v>
      </c>
      <c r="Q97" s="131" t="n">
        <v>11.72745350169401</v>
      </c>
      <c r="R97" s="131" t="n">
        <v>28.01836290694234</v>
      </c>
      <c r="S97" s="131" t="n">
        <v>0</v>
      </c>
      <c r="T97" s="132" t="n">
        <v>74.7488030508176</v>
      </c>
      <c r="V97" s="130" t="n">
        <v>34.52500243383247</v>
      </c>
      <c r="W97" s="131" t="n">
        <v>11.76725780331087</v>
      </c>
      <c r="X97" s="131" t="n">
        <v>28.73495117547526</v>
      </c>
      <c r="Y97" s="131" t="n">
        <v>0</v>
      </c>
      <c r="Z97" s="132" t="n">
        <v>75.0272114126186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2.589534913412834</v>
      </c>
      <c r="K99" s="131" t="n">
        <v>0.4725356733129331</v>
      </c>
      <c r="L99" s="131" t="n">
        <v>0.2078802046455763</v>
      </c>
      <c r="M99" s="131" t="n">
        <v>9.216290992557486</v>
      </c>
      <c r="N99" s="132" t="n">
        <v>12.48624178392883</v>
      </c>
      <c r="P99" s="130" t="n">
        <v>2.085521369386868</v>
      </c>
      <c r="Q99" s="131" t="n">
        <v>0.1405100237658985</v>
      </c>
      <c r="R99" s="131" t="n">
        <v>0.08133752942403305</v>
      </c>
      <c r="S99" s="131" t="n">
        <v>9.159723440358487</v>
      </c>
      <c r="T99" s="132" t="n">
        <v>11.46709236293529</v>
      </c>
      <c r="V99" s="130" t="n">
        <v>1.437311782396421</v>
      </c>
      <c r="W99" s="131" t="n">
        <v>0.1196840743637466</v>
      </c>
      <c r="X99" s="131" t="n">
        <v>0.07925896025578538</v>
      </c>
      <c r="Y99" s="131" t="n">
        <v>9.142569427621599</v>
      </c>
      <c r="Z99" s="132" t="n">
        <v>10.77882424463755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9.104288871166426</v>
      </c>
      <c r="N100" s="135" t="n">
        <v>9.104288871166426</v>
      </c>
      <c r="P100" s="133" t="n">
        <v>0</v>
      </c>
      <c r="Q100" s="134" t="n">
        <v>0</v>
      </c>
      <c r="R100" s="134" t="n">
        <v>0</v>
      </c>
      <c r="S100" s="134" t="n">
        <v>9.04557726374167</v>
      </c>
      <c r="T100" s="135" t="n">
        <v>9.04557726374167</v>
      </c>
      <c r="V100" s="133" t="n">
        <v>0</v>
      </c>
      <c r="W100" s="134" t="n">
        <v>0</v>
      </c>
      <c r="X100" s="134" t="n">
        <v>0</v>
      </c>
      <c r="Y100" s="134" t="n">
        <v>9.025368108818476</v>
      </c>
      <c r="Z100" s="135" t="n">
        <v>9.025368108818476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125.4486418121252</v>
      </c>
      <c r="K104" s="143" t="n">
        <v>86.24240399046744</v>
      </c>
      <c r="L104" s="143" t="n">
        <v>116.9678843144535</v>
      </c>
      <c r="M104" s="143" t="n">
        <v>27.76852559344571</v>
      </c>
      <c r="N104" s="144" t="n">
        <v>365.5317445816583</v>
      </c>
      <c r="P104" s="142" t="n">
        <v>122.3152708688813</v>
      </c>
      <c r="Q104" s="143" t="n">
        <v>86.59498052509085</v>
      </c>
      <c r="R104" s="143" t="n">
        <v>116.5424968895437</v>
      </c>
      <c r="S104" s="143" t="n">
        <v>28.79780326350971</v>
      </c>
      <c r="T104" s="144" t="n">
        <v>363.2961288107672</v>
      </c>
      <c r="V104" s="142" t="n">
        <v>119.7776624586497</v>
      </c>
      <c r="W104" s="143" t="n">
        <v>88.37708879426746</v>
      </c>
      <c r="X104" s="143" t="n">
        <v>116.7755293350166</v>
      </c>
      <c r="Y104" s="143" t="n">
        <v>30.01438999567516</v>
      </c>
      <c r="Z104" s="144" t="n">
        <v>363.9700386924275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3.273092722030352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9745.429007519399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8.449651537743833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3.014508335318836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4.589648670297318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4.003124756506132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3.273092722030352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9745.429007519399</v>
      </c>
      <c r="AH52" s="56" t="n">
        <v>29.463260086487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3.531322783926912</v>
      </c>
      <c r="K53" s="128" t="n">
        <v>2.566861017392814</v>
      </c>
      <c r="L53" s="128" t="n">
        <v>5.082307150245531</v>
      </c>
      <c r="M53" s="128" t="n">
        <v>0</v>
      </c>
      <c r="N53" s="129" t="n">
        <v>11.18049095156526</v>
      </c>
      <c r="P53" s="127" t="n">
        <v>3.2447827221846</v>
      </c>
      <c r="Q53" s="128" t="n">
        <v>2.35865790289537</v>
      </c>
      <c r="R53" s="128" t="n">
        <v>4.693845476033768</v>
      </c>
      <c r="S53" s="128" t="n">
        <v>0</v>
      </c>
      <c r="T53" s="129" t="n">
        <v>10.29728610111374</v>
      </c>
      <c r="V53" s="127" t="n">
        <v>2.988308954748865</v>
      </c>
      <c r="W53" s="128" t="n">
        <v>2.192764497496674</v>
      </c>
      <c r="X53" s="128" t="n">
        <v>4.359716914953666</v>
      </c>
      <c r="Y53" s="128" t="n">
        <v>0</v>
      </c>
      <c r="Z53" s="129" t="n">
        <v>9.540790367199206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9.374396464881981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11.54055480359414</v>
      </c>
      <c r="K55" s="131" t="n">
        <v>0</v>
      </c>
      <c r="L55" s="131" t="n">
        <v>0</v>
      </c>
      <c r="M55" s="131" t="n">
        <v>0</v>
      </c>
      <c r="N55" s="132" t="n">
        <v>11.54055480359414</v>
      </c>
      <c r="P55" s="130" t="n">
        <v>11.45711660627814</v>
      </c>
      <c r="Q55" s="131" t="n">
        <v>0</v>
      </c>
      <c r="R55" s="131" t="n">
        <v>0</v>
      </c>
      <c r="S55" s="131" t="n">
        <v>0</v>
      </c>
      <c r="T55" s="132" t="n">
        <v>11.45711660627814</v>
      </c>
      <c r="V55" s="130" t="n">
        <v>11.34973151047924</v>
      </c>
      <c r="W55" s="131" t="n">
        <v>0</v>
      </c>
      <c r="X55" s="131" t="n">
        <v>0</v>
      </c>
      <c r="Y55" s="131" t="n">
        <v>0</v>
      </c>
      <c r="Z55" s="132" t="n">
        <v>11.34973151047924</v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66.61277265566888</v>
      </c>
      <c r="K57" s="131" t="n">
        <v>56.14140247621225</v>
      </c>
      <c r="L57" s="131" t="n">
        <v>70.49224172771883</v>
      </c>
      <c r="M57" s="131" t="n">
        <v>0</v>
      </c>
      <c r="N57" s="132" t="n">
        <v>193.2464168595999</v>
      </c>
      <c r="P57" s="130" t="n">
        <v>63.98458371103308</v>
      </c>
      <c r="Q57" s="131" t="n">
        <v>53.29620267499075</v>
      </c>
      <c r="R57" s="131" t="n">
        <v>67.58572761728071</v>
      </c>
      <c r="S57" s="131" t="n">
        <v>0</v>
      </c>
      <c r="T57" s="132" t="n">
        <v>184.8665140033045</v>
      </c>
      <c r="V57" s="130" t="n">
        <v>57.64017862030419</v>
      </c>
      <c r="W57" s="131" t="n">
        <v>53.0160777258419</v>
      </c>
      <c r="X57" s="131" t="n">
        <v>65.38678891717774</v>
      </c>
      <c r="Y57" s="131" t="n">
        <v>0</v>
      </c>
      <c r="Z57" s="132" t="n">
        <v>176.0430452633238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17.27985674107995</v>
      </c>
      <c r="N59" s="132" t="n">
        <v>17.27985674107995</v>
      </c>
      <c r="P59" s="130" t="n">
        <v>0</v>
      </c>
      <c r="Q59" s="131" t="n">
        <v>0</v>
      </c>
      <c r="R59" s="131" t="n">
        <v>0</v>
      </c>
      <c r="S59" s="131" t="n">
        <v>16.91508558027687</v>
      </c>
      <c r="T59" s="132" t="n">
        <v>16.91508558027687</v>
      </c>
      <c r="V59" s="130" t="n">
        <v>0</v>
      </c>
      <c r="W59" s="131" t="n">
        <v>0</v>
      </c>
      <c r="X59" s="131" t="n">
        <v>0</v>
      </c>
      <c r="Y59" s="131" t="n">
        <v>12.30748368314904</v>
      </c>
      <c r="Z59" s="132" t="n">
        <v>12.30748368314904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3.349453705909817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35.45669295759262</v>
      </c>
      <c r="K61" s="131" t="n">
        <v>11.75155295976151</v>
      </c>
      <c r="L61" s="131" t="n">
        <v>27.21890206527295</v>
      </c>
      <c r="M61" s="131" t="n">
        <v>0</v>
      </c>
      <c r="N61" s="132" t="n">
        <v>74.42714798262709</v>
      </c>
      <c r="P61" s="130" t="n">
        <v>35.00298664218125</v>
      </c>
      <c r="Q61" s="131" t="n">
        <v>11.72745350169401</v>
      </c>
      <c r="R61" s="131" t="n">
        <v>28.01836290694234</v>
      </c>
      <c r="S61" s="131" t="n">
        <v>0</v>
      </c>
      <c r="T61" s="132" t="n">
        <v>74.7488030508176</v>
      </c>
      <c r="V61" s="130" t="n">
        <v>34.52500243383247</v>
      </c>
      <c r="W61" s="131" t="n">
        <v>11.76725780331087</v>
      </c>
      <c r="X61" s="131" t="n">
        <v>25.49732411300518</v>
      </c>
      <c r="Y61" s="131" t="n">
        <v>0</v>
      </c>
      <c r="Z61" s="132" t="n">
        <v>71.78958435014852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4.589648670297318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0.2078802046455763</v>
      </c>
      <c r="M63" s="131" t="n">
        <v>7.384327887520445</v>
      </c>
      <c r="N63" s="132" t="n">
        <v>10.65427867889177</v>
      </c>
      <c r="P63" s="130" t="n">
        <v>2.085521369386882</v>
      </c>
      <c r="Q63" s="131" t="n">
        <v>0.1405100237658985</v>
      </c>
      <c r="R63" s="131" t="n">
        <v>0.08133752942403305</v>
      </c>
      <c r="S63" s="131" t="n">
        <v>7.076619051750182</v>
      </c>
      <c r="T63" s="132" t="n">
        <v>9.383987974326995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6.116142491588731</v>
      </c>
      <c r="Z63" s="132" t="n">
        <v>7.752397308604698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7.272325766129385</v>
      </c>
      <c r="N64" s="135" t="n">
        <v>7.272325766129385</v>
      </c>
      <c r="P64" s="133" t="n">
        <v>0</v>
      </c>
      <c r="Q64" s="134" t="n">
        <v>0</v>
      </c>
      <c r="R64" s="134" t="n">
        <v>0</v>
      </c>
      <c r="S64" s="134" t="n">
        <v>6.962472875133364</v>
      </c>
      <c r="T64" s="135" t="n">
        <v>6.962472875133364</v>
      </c>
      <c r="V64" s="133" t="n">
        <v>0</v>
      </c>
      <c r="W64" s="134" t="n">
        <v>0</v>
      </c>
      <c r="X64" s="134" t="n">
        <v>0</v>
      </c>
      <c r="Y64" s="134" t="n">
        <v>5.998941172785608</v>
      </c>
      <c r="Z64" s="135" t="n">
        <v>5.998941172785608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6.953313970442528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119.7308781141954</v>
      </c>
      <c r="K68" s="143" t="n">
        <v>70.9323521266795</v>
      </c>
      <c r="L68" s="143" t="n">
        <v>103.0013311478829</v>
      </c>
      <c r="M68" s="143" t="n">
        <v>24.6641846286004</v>
      </c>
      <c r="N68" s="144" t="n">
        <v>325.6010717834876</v>
      </c>
      <c r="P68" s="142" t="n">
        <v>115.774991051064</v>
      </c>
      <c r="Q68" s="143" t="n">
        <v>67.52282410334603</v>
      </c>
      <c r="R68" s="143" t="n">
        <v>100.3792735296809</v>
      </c>
      <c r="S68" s="143" t="n">
        <v>23.99170463202705</v>
      </c>
      <c r="T68" s="144" t="n">
        <v>314.6312661912512</v>
      </c>
      <c r="V68" s="142" t="n">
        <v>107.9405333017612</v>
      </c>
      <c r="W68" s="143" t="n">
        <v>67.09578410101319</v>
      </c>
      <c r="X68" s="143" t="n">
        <v>95.32308890539237</v>
      </c>
      <c r="Y68" s="143" t="n">
        <v>18.42362617473777</v>
      </c>
      <c r="Z68" s="144" t="n">
        <v>294.7819736556902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5.717763697929782</v>
      </c>
      <c r="K75" s="131" t="n">
        <v>15.31005186378794</v>
      </c>
      <c r="L75" s="131" t="n">
        <v>13.96655316657061</v>
      </c>
      <c r="M75" s="131" t="n">
        <v>0</v>
      </c>
      <c r="N75" s="132" t="n">
        <v>34.99436872828832</v>
      </c>
      <c r="P75" s="130" t="n">
        <v>6.540279817817321</v>
      </c>
      <c r="Q75" s="131" t="n">
        <v>19.07215642174482</v>
      </c>
      <c r="R75" s="131" t="n">
        <v>16.16322335986287</v>
      </c>
      <c r="S75" s="131" t="n">
        <v>0</v>
      </c>
      <c r="T75" s="132" t="n">
        <v>41.77565959942501</v>
      </c>
      <c r="V75" s="130" t="n">
        <v>11.8371291568885</v>
      </c>
      <c r="W75" s="131" t="n">
        <v>21.28130469325428</v>
      </c>
      <c r="X75" s="131" t="n">
        <v>18.21481336715416</v>
      </c>
      <c r="Y75" s="131" t="n">
        <v>0</v>
      </c>
      <c r="Z75" s="132" t="n">
        <v>51.33324721729694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1.272377859808275</v>
      </c>
      <c r="N77" s="132" t="n">
        <v>1.272377859808275</v>
      </c>
      <c r="P77" s="130" t="n">
        <v>0</v>
      </c>
      <c r="Q77" s="131" t="n">
        <v>0</v>
      </c>
      <c r="R77" s="131" t="n">
        <v>0</v>
      </c>
      <c r="S77" s="131" t="n">
        <v>2.722994242874357</v>
      </c>
      <c r="T77" s="132" t="n">
        <v>2.722994242874357</v>
      </c>
      <c r="V77" s="130" t="n">
        <v>0</v>
      </c>
      <c r="W77" s="131" t="n">
        <v>0</v>
      </c>
      <c r="X77" s="131" t="n">
        <v>0</v>
      </c>
      <c r="Y77" s="131" t="n">
        <v>8.564336884904526</v>
      </c>
      <c r="Z77" s="132" t="n">
        <v>8.564336884904526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3.237627062470078</v>
      </c>
      <c r="Y79" s="131" t="n">
        <v>0</v>
      </c>
      <c r="Z79" s="132" t="n">
        <v>3.237627062470078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1.831963105037042</v>
      </c>
      <c r="N81" s="132" t="n">
        <v>1.831963105037042</v>
      </c>
      <c r="P81" s="130" t="n">
        <v>0</v>
      </c>
      <c r="Q81" s="131" t="n">
        <v>0</v>
      </c>
      <c r="R81" s="131" t="n">
        <v>0</v>
      </c>
      <c r="S81" s="131" t="n">
        <v>2.083104388608306</v>
      </c>
      <c r="T81" s="132" t="n">
        <v>2.083104388608306</v>
      </c>
      <c r="V81" s="130" t="n">
        <v>0</v>
      </c>
      <c r="W81" s="131" t="n">
        <v>0</v>
      </c>
      <c r="X81" s="131" t="n">
        <v>0</v>
      </c>
      <c r="Y81" s="131" t="n">
        <v>3.026426936032868</v>
      </c>
      <c r="Z81" s="132" t="n">
        <v>3.026426936032868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1.831963105037042</v>
      </c>
      <c r="N82" s="135" t="n">
        <v>1.831963105037042</v>
      </c>
      <c r="P82" s="133" t="n">
        <v>0</v>
      </c>
      <c r="Q82" s="134" t="n">
        <v>0</v>
      </c>
      <c r="R82" s="134" t="n">
        <v>0</v>
      </c>
      <c r="S82" s="134" t="n">
        <v>2.083104388608306</v>
      </c>
      <c r="T82" s="135" t="n">
        <v>2.083104388608306</v>
      </c>
      <c r="V82" s="133" t="n">
        <v>0</v>
      </c>
      <c r="W82" s="134" t="n">
        <v>0</v>
      </c>
      <c r="X82" s="134" t="n">
        <v>0</v>
      </c>
      <c r="Y82" s="134" t="n">
        <v>3.026426936032867</v>
      </c>
      <c r="Z82" s="135" t="n">
        <v>3.026426936032867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5.717763697929782</v>
      </c>
      <c r="K86" s="143" t="n">
        <v>15.31005186378794</v>
      </c>
      <c r="L86" s="143" t="n">
        <v>13.96655316657061</v>
      </c>
      <c r="M86" s="143" t="n">
        <v>3.104340964845317</v>
      </c>
      <c r="N86" s="144" t="n">
        <v>39.93067279817068</v>
      </c>
      <c r="P86" s="142" t="n">
        <v>6.540279817817321</v>
      </c>
      <c r="Q86" s="143" t="n">
        <v>19.07215642174482</v>
      </c>
      <c r="R86" s="143" t="n">
        <v>16.16322335986287</v>
      </c>
      <c r="S86" s="143" t="n">
        <v>4.806098631482664</v>
      </c>
      <c r="T86" s="144" t="n">
        <v>48.66486261951598</v>
      </c>
      <c r="V86" s="142" t="n">
        <v>11.8371291568885</v>
      </c>
      <c r="W86" s="143" t="n">
        <v>21.28130469325428</v>
      </c>
      <c r="X86" s="143" t="n">
        <v>21.45244042962424</v>
      </c>
      <c r="Y86" s="143" t="n">
        <v>11.59076382093739</v>
      </c>
      <c r="Z86" s="144" t="n">
        <v>69.18806503673727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3.531322783926912</v>
      </c>
      <c r="K89" s="128" t="n">
        <v>2.566861017392814</v>
      </c>
      <c r="L89" s="128" t="n">
        <v>5.082307150245531</v>
      </c>
      <c r="M89" s="128" t="n">
        <v>0</v>
      </c>
      <c r="N89" s="129" t="n">
        <v>11.18049095156526</v>
      </c>
      <c r="P89" s="127" t="n">
        <v>3.2447827221846</v>
      </c>
      <c r="Q89" s="128" t="n">
        <v>2.35865790289537</v>
      </c>
      <c r="R89" s="128" t="n">
        <v>4.693845476033768</v>
      </c>
      <c r="S89" s="128" t="n">
        <v>0</v>
      </c>
      <c r="T89" s="129" t="n">
        <v>10.29728610111374</v>
      </c>
      <c r="V89" s="127" t="n">
        <v>2.988308954748865</v>
      </c>
      <c r="W89" s="128" t="n">
        <v>2.192764497496674</v>
      </c>
      <c r="X89" s="128" t="n">
        <v>4.359716914953666</v>
      </c>
      <c r="Y89" s="128" t="n">
        <v>0</v>
      </c>
      <c r="Z89" s="129" t="n">
        <v>9.540790367199206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11.54055480359414</v>
      </c>
      <c r="K91" s="131" t="n">
        <v>0</v>
      </c>
      <c r="L91" s="131" t="n">
        <v>0</v>
      </c>
      <c r="M91" s="131" t="n">
        <v>0</v>
      </c>
      <c r="N91" s="132" t="n">
        <v>11.54055480359414</v>
      </c>
      <c r="P91" s="130" t="n">
        <v>11.45711660627814</v>
      </c>
      <c r="Q91" s="131" t="n">
        <v>0</v>
      </c>
      <c r="R91" s="131" t="n">
        <v>0</v>
      </c>
      <c r="S91" s="131" t="n">
        <v>0</v>
      </c>
      <c r="T91" s="132" t="n">
        <v>11.45711660627814</v>
      </c>
      <c r="V91" s="130" t="n">
        <v>11.34973151047924</v>
      </c>
      <c r="W91" s="131" t="n">
        <v>0</v>
      </c>
      <c r="X91" s="131" t="n">
        <v>0</v>
      </c>
      <c r="Y91" s="131" t="n">
        <v>0</v>
      </c>
      <c r="Z91" s="132" t="n">
        <v>11.34973151047924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72.33053635359866</v>
      </c>
      <c r="K93" s="131" t="n">
        <v>71.45145434000018</v>
      </c>
      <c r="L93" s="131" t="n">
        <v>84.45879489428944</v>
      </c>
      <c r="M93" s="131" t="n">
        <v>0</v>
      </c>
      <c r="N93" s="132" t="n">
        <v>228.2407855878883</v>
      </c>
      <c r="P93" s="130" t="n">
        <v>70.5248635288504</v>
      </c>
      <c r="Q93" s="131" t="n">
        <v>72.36835909673556</v>
      </c>
      <c r="R93" s="131" t="n">
        <v>83.74895097714358</v>
      </c>
      <c r="S93" s="131" t="n">
        <v>0</v>
      </c>
      <c r="T93" s="132" t="n">
        <v>226.6421736027295</v>
      </c>
      <c r="V93" s="130" t="n">
        <v>69.47730777719269</v>
      </c>
      <c r="W93" s="131" t="n">
        <v>74.29738241909618</v>
      </c>
      <c r="X93" s="131" t="n">
        <v>83.6016022843319</v>
      </c>
      <c r="Y93" s="131" t="n">
        <v>0</v>
      </c>
      <c r="Z93" s="132" t="n">
        <v>227.3762924806208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18.55223460088823</v>
      </c>
      <c r="N95" s="132" t="n">
        <v>18.55223460088823</v>
      </c>
      <c r="P95" s="130" t="n">
        <v>0</v>
      </c>
      <c r="Q95" s="131" t="n">
        <v>0</v>
      </c>
      <c r="R95" s="131" t="n">
        <v>0</v>
      </c>
      <c r="S95" s="131" t="n">
        <v>19.63807982315122</v>
      </c>
      <c r="T95" s="132" t="n">
        <v>19.63807982315122</v>
      </c>
      <c r="V95" s="130" t="n">
        <v>0</v>
      </c>
      <c r="W95" s="131" t="n">
        <v>0</v>
      </c>
      <c r="X95" s="131" t="n">
        <v>0</v>
      </c>
      <c r="Y95" s="131" t="n">
        <v>20.87182056805356</v>
      </c>
      <c r="Z95" s="132" t="n">
        <v>20.87182056805356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35.45669295759262</v>
      </c>
      <c r="K97" s="131" t="n">
        <v>11.75155295976151</v>
      </c>
      <c r="L97" s="131" t="n">
        <v>27.21890206527295</v>
      </c>
      <c r="M97" s="131" t="n">
        <v>0</v>
      </c>
      <c r="N97" s="132" t="n">
        <v>74.42714798262709</v>
      </c>
      <c r="P97" s="130" t="n">
        <v>35.00298664218125</v>
      </c>
      <c r="Q97" s="131" t="n">
        <v>11.72745350169401</v>
      </c>
      <c r="R97" s="131" t="n">
        <v>28.01836290694234</v>
      </c>
      <c r="S97" s="131" t="n">
        <v>0</v>
      </c>
      <c r="T97" s="132" t="n">
        <v>74.7488030508176</v>
      </c>
      <c r="V97" s="130" t="n">
        <v>34.52500243383247</v>
      </c>
      <c r="W97" s="131" t="n">
        <v>11.76725780331087</v>
      </c>
      <c r="X97" s="131" t="n">
        <v>28.73495117547526</v>
      </c>
      <c r="Y97" s="131" t="n">
        <v>0</v>
      </c>
      <c r="Z97" s="132" t="n">
        <v>75.0272114126186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2.589534913412834</v>
      </c>
      <c r="K99" s="131" t="n">
        <v>0.4725356733129331</v>
      </c>
      <c r="L99" s="131" t="n">
        <v>0.2078802046455763</v>
      </c>
      <c r="M99" s="131" t="n">
        <v>9.216290992557486</v>
      </c>
      <c r="N99" s="132" t="n">
        <v>12.48624178392883</v>
      </c>
      <c r="P99" s="130" t="n">
        <v>2.085521369386868</v>
      </c>
      <c r="Q99" s="131" t="n">
        <v>0.1405100237658985</v>
      </c>
      <c r="R99" s="131" t="n">
        <v>0.08133752942403305</v>
      </c>
      <c r="S99" s="131" t="n">
        <v>9.159723440358487</v>
      </c>
      <c r="T99" s="132" t="n">
        <v>11.46709236293529</v>
      </c>
      <c r="V99" s="130" t="n">
        <v>1.437311782396421</v>
      </c>
      <c r="W99" s="131" t="n">
        <v>0.1196840743637466</v>
      </c>
      <c r="X99" s="131" t="n">
        <v>0.07925896025578538</v>
      </c>
      <c r="Y99" s="131" t="n">
        <v>9.142569427621599</v>
      </c>
      <c r="Z99" s="132" t="n">
        <v>10.77882424463755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9.104288871166426</v>
      </c>
      <c r="N100" s="135" t="n">
        <v>9.104288871166426</v>
      </c>
      <c r="P100" s="133" t="n">
        <v>0</v>
      </c>
      <c r="Q100" s="134" t="n">
        <v>0</v>
      </c>
      <c r="R100" s="134" t="n">
        <v>0</v>
      </c>
      <c r="S100" s="134" t="n">
        <v>9.04557726374167</v>
      </c>
      <c r="T100" s="135" t="n">
        <v>9.04557726374167</v>
      </c>
      <c r="V100" s="133" t="n">
        <v>0</v>
      </c>
      <c r="W100" s="134" t="n">
        <v>0</v>
      </c>
      <c r="X100" s="134" t="n">
        <v>0</v>
      </c>
      <c r="Y100" s="134" t="n">
        <v>9.025368108818476</v>
      </c>
      <c r="Z100" s="135" t="n">
        <v>9.025368108818476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125.4486418121252</v>
      </c>
      <c r="K104" s="143" t="n">
        <v>86.24240399046744</v>
      </c>
      <c r="L104" s="143" t="n">
        <v>116.9678843144535</v>
      </c>
      <c r="M104" s="143" t="n">
        <v>27.76852559344571</v>
      </c>
      <c r="N104" s="144" t="n">
        <v>365.5317445816583</v>
      </c>
      <c r="P104" s="142" t="n">
        <v>122.3152708688813</v>
      </c>
      <c r="Q104" s="143" t="n">
        <v>86.59498052509085</v>
      </c>
      <c r="R104" s="143" t="n">
        <v>116.5424968895437</v>
      </c>
      <c r="S104" s="143" t="n">
        <v>28.79780326350971</v>
      </c>
      <c r="T104" s="144" t="n">
        <v>363.2961288107672</v>
      </c>
      <c r="V104" s="142" t="n">
        <v>119.7776624586497</v>
      </c>
      <c r="W104" s="143" t="n">
        <v>88.37708879426746</v>
      </c>
      <c r="X104" s="143" t="n">
        <v>116.7755293350166</v>
      </c>
      <c r="Y104" s="143" t="n">
        <v>30.01438999567516</v>
      </c>
      <c r="Z104" s="144" t="n">
        <v>363.9700386924275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3.338259998125977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6.722510181572662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4.682726745330949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2.754718006981059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3.338259998125977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33.05512612363063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3.531322783926912</v>
      </c>
      <c r="K53" s="128" t="n">
        <v>2.566861017392814</v>
      </c>
      <c r="L53" s="128" t="n">
        <v>5.082307150245531</v>
      </c>
      <c r="M53" s="128" t="n">
        <v>0</v>
      </c>
      <c r="N53" s="129" t="n">
        <v>11.18049095156526</v>
      </c>
      <c r="P53" s="127" t="n">
        <v>3.2447827221846</v>
      </c>
      <c r="Q53" s="128" t="n">
        <v>2.35865790289537</v>
      </c>
      <c r="R53" s="128" t="n">
        <v>4.693845476033768</v>
      </c>
      <c r="S53" s="128" t="n">
        <v>0</v>
      </c>
      <c r="T53" s="129" t="n">
        <v>10.29728610111374</v>
      </c>
      <c r="V53" s="127" t="n">
        <v>2.988308954748865</v>
      </c>
      <c r="W53" s="128" t="n">
        <v>2.192764497496674</v>
      </c>
      <c r="X53" s="128" t="n">
        <v>4.359716914953666</v>
      </c>
      <c r="Y53" s="128" t="n">
        <v>0</v>
      </c>
      <c r="Z53" s="129" t="n">
        <v>9.540790367199206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9.284039392724653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11.54055480359414</v>
      </c>
      <c r="K55" s="131" t="n">
        <v>0</v>
      </c>
      <c r="L55" s="131" t="n">
        <v>0</v>
      </c>
      <c r="M55" s="131" t="n">
        <v>0</v>
      </c>
      <c r="N55" s="132" t="n">
        <v>11.54055480359414</v>
      </c>
      <c r="P55" s="130" t="n">
        <v>11.45711660627814</v>
      </c>
      <c r="Q55" s="131" t="n">
        <v>0</v>
      </c>
      <c r="R55" s="131" t="n">
        <v>0</v>
      </c>
      <c r="S55" s="131" t="n">
        <v>0</v>
      </c>
      <c r="T55" s="132" t="n">
        <v>11.45711660627814</v>
      </c>
      <c r="V55" s="130" t="n">
        <v>11.34973151047924</v>
      </c>
      <c r="W55" s="131" t="n">
        <v>0</v>
      </c>
      <c r="X55" s="131" t="n">
        <v>0</v>
      </c>
      <c r="Y55" s="131" t="n">
        <v>0</v>
      </c>
      <c r="Z55" s="132" t="n">
        <v>11.34973151047924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66.61277265566888</v>
      </c>
      <c r="K57" s="131" t="n">
        <v>56.14140247621225</v>
      </c>
      <c r="L57" s="131" t="n">
        <v>70.49224172771883</v>
      </c>
      <c r="M57" s="131" t="n">
        <v>0</v>
      </c>
      <c r="N57" s="132" t="n">
        <v>193.2464168595999</v>
      </c>
      <c r="P57" s="130" t="n">
        <v>63.98458371103308</v>
      </c>
      <c r="Q57" s="131" t="n">
        <v>53.29620267499075</v>
      </c>
      <c r="R57" s="131" t="n">
        <v>67.58572761728071</v>
      </c>
      <c r="S57" s="131" t="n">
        <v>0</v>
      </c>
      <c r="T57" s="132" t="n">
        <v>184.8665140033045</v>
      </c>
      <c r="V57" s="130" t="n">
        <v>57.64017862030419</v>
      </c>
      <c r="W57" s="131" t="n">
        <v>53.0160777258419</v>
      </c>
      <c r="X57" s="131" t="n">
        <v>65.38678891717774</v>
      </c>
      <c r="Y57" s="131" t="n">
        <v>0</v>
      </c>
      <c r="Z57" s="132" t="n">
        <v>176.0430452633238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17.27985674107995</v>
      </c>
      <c r="N59" s="132" t="n">
        <v>17.27985674107995</v>
      </c>
      <c r="P59" s="130" t="n">
        <v>0</v>
      </c>
      <c r="Q59" s="131" t="n">
        <v>0</v>
      </c>
      <c r="R59" s="131" t="n">
        <v>0</v>
      </c>
      <c r="S59" s="131" t="n">
        <v>16.91508558027687</v>
      </c>
      <c r="T59" s="132" t="n">
        <v>16.91508558027687</v>
      </c>
      <c r="V59" s="130" t="n">
        <v>0</v>
      </c>
      <c r="W59" s="131" t="n">
        <v>0</v>
      </c>
      <c r="X59" s="131" t="n">
        <v>0</v>
      </c>
      <c r="Y59" s="131" t="n">
        <v>12.30748368314904</v>
      </c>
      <c r="Z59" s="132" t="n">
        <v>12.30748368314904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4.682726745330949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3.060797785534509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35.45669295759262</v>
      </c>
      <c r="K61" s="131" t="n">
        <v>11.75155295976151</v>
      </c>
      <c r="L61" s="131" t="n">
        <v>27.21890206527295</v>
      </c>
      <c r="M61" s="131" t="n">
        <v>0</v>
      </c>
      <c r="N61" s="132" t="n">
        <v>74.42714798262709</v>
      </c>
      <c r="P61" s="130" t="n">
        <v>35.00298664218125</v>
      </c>
      <c r="Q61" s="131" t="n">
        <v>11.72745350169401</v>
      </c>
      <c r="R61" s="131" t="n">
        <v>28.01836290694234</v>
      </c>
      <c r="S61" s="131" t="n">
        <v>0</v>
      </c>
      <c r="T61" s="132" t="n">
        <v>74.7488030508176</v>
      </c>
      <c r="V61" s="130" t="n">
        <v>34.52500243383247</v>
      </c>
      <c r="W61" s="131" t="n">
        <v>11.76725780331087</v>
      </c>
      <c r="X61" s="131" t="n">
        <v>25.49732411300518</v>
      </c>
      <c r="Y61" s="131" t="n">
        <v>0</v>
      </c>
      <c r="Z61" s="132" t="n">
        <v>71.78958435014852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0.2078802046455763</v>
      </c>
      <c r="M63" s="131" t="n">
        <v>7.384327887520445</v>
      </c>
      <c r="N63" s="132" t="n">
        <v>10.65427867889177</v>
      </c>
      <c r="P63" s="130" t="n">
        <v>2.085521369386882</v>
      </c>
      <c r="Q63" s="131" t="n">
        <v>0.1405100237658985</v>
      </c>
      <c r="R63" s="131" t="n">
        <v>0.08133752942403305</v>
      </c>
      <c r="S63" s="131" t="n">
        <v>7.076619051750182</v>
      </c>
      <c r="T63" s="132" t="n">
        <v>9.383987974326995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6.116142491588731</v>
      </c>
      <c r="Z63" s="132" t="n">
        <v>7.752397308604698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7.272325766129385</v>
      </c>
      <c r="N64" s="135" t="n">
        <v>7.272325766129385</v>
      </c>
      <c r="P64" s="133" t="n">
        <v>0</v>
      </c>
      <c r="Q64" s="134" t="n">
        <v>0</v>
      </c>
      <c r="R64" s="134" t="n">
        <v>0</v>
      </c>
      <c r="S64" s="134" t="n">
        <v>6.962472875133364</v>
      </c>
      <c r="T64" s="135" t="n">
        <v>6.962472875133364</v>
      </c>
      <c r="V64" s="133" t="n">
        <v>0</v>
      </c>
      <c r="W64" s="134" t="n">
        <v>0</v>
      </c>
      <c r="X64" s="134" t="n">
        <v>0</v>
      </c>
      <c r="Y64" s="134" t="n">
        <v>5.998941172785608</v>
      </c>
      <c r="Z64" s="135" t="n">
        <v>5.998941172785608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9.342252132430538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119.7308781141954</v>
      </c>
      <c r="K68" s="143" t="n">
        <v>70.9323521266795</v>
      </c>
      <c r="L68" s="143" t="n">
        <v>103.0013311478829</v>
      </c>
      <c r="M68" s="143" t="n">
        <v>24.6641846286004</v>
      </c>
      <c r="N68" s="144" t="n">
        <v>325.6010717834876</v>
      </c>
      <c r="P68" s="142" t="n">
        <v>115.774991051064</v>
      </c>
      <c r="Q68" s="143" t="n">
        <v>67.52282410334603</v>
      </c>
      <c r="R68" s="143" t="n">
        <v>100.3792735296809</v>
      </c>
      <c r="S68" s="143" t="n">
        <v>23.99170463202705</v>
      </c>
      <c r="T68" s="144" t="n">
        <v>314.6312661912512</v>
      </c>
      <c r="V68" s="142" t="n">
        <v>107.9405333017612</v>
      </c>
      <c r="W68" s="143" t="n">
        <v>67.09578410101319</v>
      </c>
      <c r="X68" s="143" t="n">
        <v>95.32308890539237</v>
      </c>
      <c r="Y68" s="143" t="n">
        <v>18.42362617473777</v>
      </c>
      <c r="Z68" s="144" t="n">
        <v>294.7819736556902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5.717763697929782</v>
      </c>
      <c r="K75" s="131" t="n">
        <v>15.31005186378794</v>
      </c>
      <c r="L75" s="131" t="n">
        <v>13.96655316657061</v>
      </c>
      <c r="M75" s="131" t="n">
        <v>0</v>
      </c>
      <c r="N75" s="132" t="n">
        <v>34.99436872828832</v>
      </c>
      <c r="P75" s="130" t="n">
        <v>6.540279817817321</v>
      </c>
      <c r="Q75" s="131" t="n">
        <v>19.07215642174482</v>
      </c>
      <c r="R75" s="131" t="n">
        <v>16.16322335986287</v>
      </c>
      <c r="S75" s="131" t="n">
        <v>0</v>
      </c>
      <c r="T75" s="132" t="n">
        <v>41.77565959942501</v>
      </c>
      <c r="V75" s="130" t="n">
        <v>11.8371291568885</v>
      </c>
      <c r="W75" s="131" t="n">
        <v>21.28130469325428</v>
      </c>
      <c r="X75" s="131" t="n">
        <v>18.21481336715416</v>
      </c>
      <c r="Y75" s="131" t="n">
        <v>0</v>
      </c>
      <c r="Z75" s="132" t="n">
        <v>51.33324721729694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1.272377859808275</v>
      </c>
      <c r="N77" s="132" t="n">
        <v>1.272377859808275</v>
      </c>
      <c r="P77" s="130" t="n">
        <v>0</v>
      </c>
      <c r="Q77" s="131" t="n">
        <v>0</v>
      </c>
      <c r="R77" s="131" t="n">
        <v>0</v>
      </c>
      <c r="S77" s="131" t="n">
        <v>2.722994242874357</v>
      </c>
      <c r="T77" s="132" t="n">
        <v>2.722994242874357</v>
      </c>
      <c r="V77" s="130" t="n">
        <v>0</v>
      </c>
      <c r="W77" s="131" t="n">
        <v>0</v>
      </c>
      <c r="X77" s="131" t="n">
        <v>0</v>
      </c>
      <c r="Y77" s="131" t="n">
        <v>8.564336884904526</v>
      </c>
      <c r="Z77" s="132" t="n">
        <v>8.564336884904526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3.237627062470078</v>
      </c>
      <c r="Y79" s="131" t="n">
        <v>0</v>
      </c>
      <c r="Z79" s="132" t="n">
        <v>3.237627062470078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1.831963105037042</v>
      </c>
      <c r="N81" s="132" t="n">
        <v>1.831963105037042</v>
      </c>
      <c r="P81" s="130" t="n">
        <v>0</v>
      </c>
      <c r="Q81" s="131" t="n">
        <v>0</v>
      </c>
      <c r="R81" s="131" t="n">
        <v>0</v>
      </c>
      <c r="S81" s="131" t="n">
        <v>2.083104388608306</v>
      </c>
      <c r="T81" s="132" t="n">
        <v>2.083104388608306</v>
      </c>
      <c r="V81" s="130" t="n">
        <v>0</v>
      </c>
      <c r="W81" s="131" t="n">
        <v>0</v>
      </c>
      <c r="X81" s="131" t="n">
        <v>0</v>
      </c>
      <c r="Y81" s="131" t="n">
        <v>3.026426936032868</v>
      </c>
      <c r="Z81" s="132" t="n">
        <v>3.026426936032868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1.831963105037042</v>
      </c>
      <c r="N82" s="135" t="n">
        <v>1.831963105037042</v>
      </c>
      <c r="P82" s="133" t="n">
        <v>0</v>
      </c>
      <c r="Q82" s="134" t="n">
        <v>0</v>
      </c>
      <c r="R82" s="134" t="n">
        <v>0</v>
      </c>
      <c r="S82" s="134" t="n">
        <v>2.083104388608306</v>
      </c>
      <c r="T82" s="135" t="n">
        <v>2.083104388608306</v>
      </c>
      <c r="V82" s="133" t="n">
        <v>0</v>
      </c>
      <c r="W82" s="134" t="n">
        <v>0</v>
      </c>
      <c r="X82" s="134" t="n">
        <v>0</v>
      </c>
      <c r="Y82" s="134" t="n">
        <v>3.026426936032867</v>
      </c>
      <c r="Z82" s="135" t="n">
        <v>3.026426936032867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5.717763697929782</v>
      </c>
      <c r="K86" s="143" t="n">
        <v>15.31005186378794</v>
      </c>
      <c r="L86" s="143" t="n">
        <v>13.96655316657061</v>
      </c>
      <c r="M86" s="143" t="n">
        <v>3.104340964845317</v>
      </c>
      <c r="N86" s="144" t="n">
        <v>39.93067279817068</v>
      </c>
      <c r="P86" s="142" t="n">
        <v>6.540279817817321</v>
      </c>
      <c r="Q86" s="143" t="n">
        <v>19.07215642174482</v>
      </c>
      <c r="R86" s="143" t="n">
        <v>16.16322335986287</v>
      </c>
      <c r="S86" s="143" t="n">
        <v>4.806098631482664</v>
      </c>
      <c r="T86" s="144" t="n">
        <v>48.66486261951598</v>
      </c>
      <c r="V86" s="142" t="n">
        <v>11.8371291568885</v>
      </c>
      <c r="W86" s="143" t="n">
        <v>21.28130469325428</v>
      </c>
      <c r="X86" s="143" t="n">
        <v>21.45244042962424</v>
      </c>
      <c r="Y86" s="143" t="n">
        <v>11.59076382093739</v>
      </c>
      <c r="Z86" s="144" t="n">
        <v>69.18806503673727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3.531322783926912</v>
      </c>
      <c r="K89" s="128" t="n">
        <v>2.566861017392814</v>
      </c>
      <c r="L89" s="128" t="n">
        <v>5.082307150245531</v>
      </c>
      <c r="M89" s="128" t="n">
        <v>0</v>
      </c>
      <c r="N89" s="129" t="n">
        <v>11.18049095156526</v>
      </c>
      <c r="P89" s="127" t="n">
        <v>3.2447827221846</v>
      </c>
      <c r="Q89" s="128" t="n">
        <v>2.35865790289537</v>
      </c>
      <c r="R89" s="128" t="n">
        <v>4.693845476033768</v>
      </c>
      <c r="S89" s="128" t="n">
        <v>0</v>
      </c>
      <c r="T89" s="129" t="n">
        <v>10.29728610111374</v>
      </c>
      <c r="V89" s="127" t="n">
        <v>2.988308954748865</v>
      </c>
      <c r="W89" s="128" t="n">
        <v>2.192764497496674</v>
      </c>
      <c r="X89" s="128" t="n">
        <v>4.359716914953666</v>
      </c>
      <c r="Y89" s="128" t="n">
        <v>0</v>
      </c>
      <c r="Z89" s="129" t="n">
        <v>9.540790367199206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11.54055480359414</v>
      </c>
      <c r="K91" s="131" t="n">
        <v>0</v>
      </c>
      <c r="L91" s="131" t="n">
        <v>0</v>
      </c>
      <c r="M91" s="131" t="n">
        <v>0</v>
      </c>
      <c r="N91" s="132" t="n">
        <v>11.54055480359414</v>
      </c>
      <c r="P91" s="130" t="n">
        <v>11.45711660627814</v>
      </c>
      <c r="Q91" s="131" t="n">
        <v>0</v>
      </c>
      <c r="R91" s="131" t="n">
        <v>0</v>
      </c>
      <c r="S91" s="131" t="n">
        <v>0</v>
      </c>
      <c r="T91" s="132" t="n">
        <v>11.45711660627814</v>
      </c>
      <c r="V91" s="130" t="n">
        <v>11.34973151047924</v>
      </c>
      <c r="W91" s="131" t="n">
        <v>0</v>
      </c>
      <c r="X91" s="131" t="n">
        <v>0</v>
      </c>
      <c r="Y91" s="131" t="n">
        <v>0</v>
      </c>
      <c r="Z91" s="132" t="n">
        <v>11.34973151047924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72.33053635359866</v>
      </c>
      <c r="K93" s="131" t="n">
        <v>71.45145434000018</v>
      </c>
      <c r="L93" s="131" t="n">
        <v>84.45879489428944</v>
      </c>
      <c r="M93" s="131" t="n">
        <v>0</v>
      </c>
      <c r="N93" s="132" t="n">
        <v>228.2407855878883</v>
      </c>
      <c r="P93" s="130" t="n">
        <v>70.5248635288504</v>
      </c>
      <c r="Q93" s="131" t="n">
        <v>72.36835909673556</v>
      </c>
      <c r="R93" s="131" t="n">
        <v>83.74895097714358</v>
      </c>
      <c r="S93" s="131" t="n">
        <v>0</v>
      </c>
      <c r="T93" s="132" t="n">
        <v>226.6421736027295</v>
      </c>
      <c r="V93" s="130" t="n">
        <v>69.47730777719269</v>
      </c>
      <c r="W93" s="131" t="n">
        <v>74.29738241909618</v>
      </c>
      <c r="X93" s="131" t="n">
        <v>83.6016022843319</v>
      </c>
      <c r="Y93" s="131" t="n">
        <v>0</v>
      </c>
      <c r="Z93" s="132" t="n">
        <v>227.3762924806208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18.55223460088823</v>
      </c>
      <c r="N95" s="132" t="n">
        <v>18.55223460088823</v>
      </c>
      <c r="P95" s="130" t="n">
        <v>0</v>
      </c>
      <c r="Q95" s="131" t="n">
        <v>0</v>
      </c>
      <c r="R95" s="131" t="n">
        <v>0</v>
      </c>
      <c r="S95" s="131" t="n">
        <v>19.63807982315122</v>
      </c>
      <c r="T95" s="132" t="n">
        <v>19.63807982315122</v>
      </c>
      <c r="V95" s="130" t="n">
        <v>0</v>
      </c>
      <c r="W95" s="131" t="n">
        <v>0</v>
      </c>
      <c r="X95" s="131" t="n">
        <v>0</v>
      </c>
      <c r="Y95" s="131" t="n">
        <v>20.87182056805356</v>
      </c>
      <c r="Z95" s="132" t="n">
        <v>20.87182056805356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35.45669295759262</v>
      </c>
      <c r="K97" s="131" t="n">
        <v>11.75155295976151</v>
      </c>
      <c r="L97" s="131" t="n">
        <v>27.21890206527295</v>
      </c>
      <c r="M97" s="131" t="n">
        <v>0</v>
      </c>
      <c r="N97" s="132" t="n">
        <v>74.42714798262709</v>
      </c>
      <c r="P97" s="130" t="n">
        <v>35.00298664218125</v>
      </c>
      <c r="Q97" s="131" t="n">
        <v>11.72745350169401</v>
      </c>
      <c r="R97" s="131" t="n">
        <v>28.01836290694234</v>
      </c>
      <c r="S97" s="131" t="n">
        <v>0</v>
      </c>
      <c r="T97" s="132" t="n">
        <v>74.7488030508176</v>
      </c>
      <c r="V97" s="130" t="n">
        <v>34.52500243383247</v>
      </c>
      <c r="W97" s="131" t="n">
        <v>11.76725780331087</v>
      </c>
      <c r="X97" s="131" t="n">
        <v>28.73495117547526</v>
      </c>
      <c r="Y97" s="131" t="n">
        <v>0</v>
      </c>
      <c r="Z97" s="132" t="n">
        <v>75.0272114126186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2.589534913412834</v>
      </c>
      <c r="K99" s="131" t="n">
        <v>0.4725356733129331</v>
      </c>
      <c r="L99" s="131" t="n">
        <v>0.2078802046455763</v>
      </c>
      <c r="M99" s="131" t="n">
        <v>9.216290992557486</v>
      </c>
      <c r="N99" s="132" t="n">
        <v>12.48624178392883</v>
      </c>
      <c r="P99" s="130" t="n">
        <v>2.085521369386868</v>
      </c>
      <c r="Q99" s="131" t="n">
        <v>0.1405100237658985</v>
      </c>
      <c r="R99" s="131" t="n">
        <v>0.08133752942403305</v>
      </c>
      <c r="S99" s="131" t="n">
        <v>9.159723440358487</v>
      </c>
      <c r="T99" s="132" t="n">
        <v>11.46709236293529</v>
      </c>
      <c r="V99" s="130" t="n">
        <v>1.437311782396421</v>
      </c>
      <c r="W99" s="131" t="n">
        <v>0.1196840743637466</v>
      </c>
      <c r="X99" s="131" t="n">
        <v>0.07925896025578538</v>
      </c>
      <c r="Y99" s="131" t="n">
        <v>9.142569427621599</v>
      </c>
      <c r="Z99" s="132" t="n">
        <v>10.77882424463755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9.104288871166426</v>
      </c>
      <c r="N100" s="135" t="n">
        <v>9.104288871166426</v>
      </c>
      <c r="P100" s="133" t="n">
        <v>0</v>
      </c>
      <c r="Q100" s="134" t="n">
        <v>0</v>
      </c>
      <c r="R100" s="134" t="n">
        <v>0</v>
      </c>
      <c r="S100" s="134" t="n">
        <v>9.04557726374167</v>
      </c>
      <c r="T100" s="135" t="n">
        <v>9.04557726374167</v>
      </c>
      <c r="V100" s="133" t="n">
        <v>0</v>
      </c>
      <c r="W100" s="134" t="n">
        <v>0</v>
      </c>
      <c r="X100" s="134" t="n">
        <v>0</v>
      </c>
      <c r="Y100" s="134" t="n">
        <v>9.025368108818476</v>
      </c>
      <c r="Z100" s="135" t="n">
        <v>9.025368108818476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125.4486418121252</v>
      </c>
      <c r="K104" s="143" t="n">
        <v>86.24240399046744</v>
      </c>
      <c r="L104" s="143" t="n">
        <v>116.9678843144535</v>
      </c>
      <c r="M104" s="143" t="n">
        <v>27.76852559344571</v>
      </c>
      <c r="N104" s="144" t="n">
        <v>365.5317445816583</v>
      </c>
      <c r="P104" s="142" t="n">
        <v>122.3152708688813</v>
      </c>
      <c r="Q104" s="143" t="n">
        <v>86.59498052509085</v>
      </c>
      <c r="R104" s="143" t="n">
        <v>116.5424968895437</v>
      </c>
      <c r="S104" s="143" t="n">
        <v>28.79780326350971</v>
      </c>
      <c r="T104" s="144" t="n">
        <v>363.2961288107672</v>
      </c>
      <c r="V104" s="142" t="n">
        <v>119.7776624586497</v>
      </c>
      <c r="W104" s="143" t="n">
        <v>88.37708879426746</v>
      </c>
      <c r="X104" s="143" t="n">
        <v>116.7755293350166</v>
      </c>
      <c r="Y104" s="143" t="n">
        <v>30.01438999567516</v>
      </c>
      <c r="Z104" s="144" t="n">
        <v>363.9700386924275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3.404724754688666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/>
      <c r="H33" s="42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6531.668755170008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/>
      <c r="H34" s="53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/>
      <c r="H35" s="63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/>
      <c r="H36" s="68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/>
      <c r="H38" s="73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4.777692443726261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37.08487654936243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3.531322783926912</v>
      </c>
      <c r="K53" s="128" t="n">
        <v>2.566861017392814</v>
      </c>
      <c r="L53" s="128" t="n">
        <v>5.082307150245531</v>
      </c>
      <c r="M53" s="128" t="n">
        <v>0</v>
      </c>
      <c r="N53" s="129" t="n">
        <v>11.18049095156526</v>
      </c>
      <c r="P53" s="127" t="n">
        <v>3.2447827221846</v>
      </c>
      <c r="Q53" s="128" t="n">
        <v>2.35865790289537</v>
      </c>
      <c r="R53" s="128" t="n">
        <v>4.693845476033768</v>
      </c>
      <c r="S53" s="128" t="n">
        <v>0</v>
      </c>
      <c r="T53" s="129" t="n">
        <v>10.29728610111374</v>
      </c>
      <c r="V53" s="127" t="n">
        <v>2.988308954748865</v>
      </c>
      <c r="W53" s="128" t="n">
        <v>2.192764497496674</v>
      </c>
      <c r="X53" s="128" t="n">
        <v>4.359716914953666</v>
      </c>
      <c r="Y53" s="128" t="n">
        <v>0</v>
      </c>
      <c r="Z53" s="129" t="n">
        <v>9.540790367199206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3.404724754688666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6531.668755170008</v>
      </c>
      <c r="AH54" s="56" t="n">
        <v>9.254144785880078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11.54055480359414</v>
      </c>
      <c r="K55" s="131" t="n">
        <v>0</v>
      </c>
      <c r="L55" s="131" t="n">
        <v>0</v>
      </c>
      <c r="M55" s="131" t="n">
        <v>0</v>
      </c>
      <c r="N55" s="132" t="n">
        <v>11.54055480359414</v>
      </c>
      <c r="P55" s="130" t="n">
        <v>11.45711660627814</v>
      </c>
      <c r="Q55" s="131" t="n">
        <v>0</v>
      </c>
      <c r="R55" s="131" t="n">
        <v>0</v>
      </c>
      <c r="S55" s="131" t="n">
        <v>0</v>
      </c>
      <c r="T55" s="132" t="n">
        <v>11.45711660627814</v>
      </c>
      <c r="V55" s="130" t="n">
        <v>11.34973151047924</v>
      </c>
      <c r="W55" s="131" t="n">
        <v>0</v>
      </c>
      <c r="X55" s="131" t="n">
        <v>0</v>
      </c>
      <c r="Y55" s="131" t="n">
        <v>0</v>
      </c>
      <c r="Z55" s="132" t="n">
        <v>11.34973151047924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66.61277265566888</v>
      </c>
      <c r="K57" s="131" t="n">
        <v>56.14140247621225</v>
      </c>
      <c r="L57" s="131" t="n">
        <v>70.49224172771883</v>
      </c>
      <c r="M57" s="131" t="n">
        <v>0</v>
      </c>
      <c r="N57" s="132" t="n">
        <v>193.2464168595999</v>
      </c>
      <c r="P57" s="130" t="n">
        <v>63.98458371103308</v>
      </c>
      <c r="Q57" s="131" t="n">
        <v>53.29620267499075</v>
      </c>
      <c r="R57" s="131" t="n">
        <v>67.58572761728071</v>
      </c>
      <c r="S57" s="131" t="n">
        <v>0</v>
      </c>
      <c r="T57" s="132" t="n">
        <v>184.8665140033045</v>
      </c>
      <c r="V57" s="130" t="n">
        <v>57.64017862030419</v>
      </c>
      <c r="W57" s="131" t="n">
        <v>53.0160777258419</v>
      </c>
      <c r="X57" s="131" t="n">
        <v>65.38678891717774</v>
      </c>
      <c r="Y57" s="131" t="n">
        <v>0</v>
      </c>
      <c r="Z57" s="132" t="n">
        <v>176.0430452633238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17.27985674107995</v>
      </c>
      <c r="N59" s="132" t="n">
        <v>17.27985674107995</v>
      </c>
      <c r="P59" s="130" t="n">
        <v>0</v>
      </c>
      <c r="Q59" s="131" t="n">
        <v>0</v>
      </c>
      <c r="R59" s="131" t="n">
        <v>0</v>
      </c>
      <c r="S59" s="131" t="n">
        <v>16.91508558027687</v>
      </c>
      <c r="T59" s="132" t="n">
        <v>16.91508558027687</v>
      </c>
      <c r="V59" s="130" t="n">
        <v>0</v>
      </c>
      <c r="W59" s="131" t="n">
        <v>0</v>
      </c>
      <c r="X59" s="131" t="n">
        <v>0</v>
      </c>
      <c r="Y59" s="131" t="n">
        <v>12.30748368314904</v>
      </c>
      <c r="Z59" s="132" t="n">
        <v>12.30748368314904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4.777692443726261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35.45669295759262</v>
      </c>
      <c r="K61" s="131" t="n">
        <v>11.75155295976151</v>
      </c>
      <c r="L61" s="131" t="n">
        <v>27.21890206527295</v>
      </c>
      <c r="M61" s="131" t="n">
        <v>0</v>
      </c>
      <c r="N61" s="132" t="n">
        <v>74.42714798262709</v>
      </c>
      <c r="P61" s="130" t="n">
        <v>35.00298664218125</v>
      </c>
      <c r="Q61" s="131" t="n">
        <v>11.72745350169401</v>
      </c>
      <c r="R61" s="131" t="n">
        <v>28.01836290694234</v>
      </c>
      <c r="S61" s="131" t="n">
        <v>0</v>
      </c>
      <c r="T61" s="132" t="n">
        <v>74.7488030508176</v>
      </c>
      <c r="V61" s="130" t="n">
        <v>34.52500243383247</v>
      </c>
      <c r="W61" s="131" t="n">
        <v>11.76725780331087</v>
      </c>
      <c r="X61" s="131" t="n">
        <v>25.49732411300518</v>
      </c>
      <c r="Y61" s="131" t="n">
        <v>0</v>
      </c>
      <c r="Z61" s="132" t="n">
        <v>71.78958435014852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2.589534913412834</v>
      </c>
      <c r="K63" s="131" t="n">
        <v>0.4725356733129189</v>
      </c>
      <c r="L63" s="131" t="n">
        <v>0.2078802046455763</v>
      </c>
      <c r="M63" s="131" t="n">
        <v>7.384327887520445</v>
      </c>
      <c r="N63" s="132" t="n">
        <v>10.65427867889177</v>
      </c>
      <c r="P63" s="130" t="n">
        <v>2.085521369386882</v>
      </c>
      <c r="Q63" s="131" t="n">
        <v>0.1405100237658985</v>
      </c>
      <c r="R63" s="131" t="n">
        <v>0.08133752942403305</v>
      </c>
      <c r="S63" s="131" t="n">
        <v>7.076619051750182</v>
      </c>
      <c r="T63" s="132" t="n">
        <v>9.383987974326995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6.116142491588731</v>
      </c>
      <c r="Z63" s="132" t="n">
        <v>7.752397308604698</v>
      </c>
      <c r="AE63" s="121" t="n">
        <v>15</v>
      </c>
      <c r="AF63" t="inlineStr">
        <is>
          <t>ONCOLOGY</t>
        </is>
      </c>
      <c r="AG63" s="122" t="n">
        <v>0</v>
      </c>
      <c r="AH63" s="56" t="n">
        <v>9.44994658377928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7.272325766129385</v>
      </c>
      <c r="N64" s="135" t="n">
        <v>7.272325766129385</v>
      </c>
      <c r="P64" s="133" t="n">
        <v>0</v>
      </c>
      <c r="Q64" s="134" t="n">
        <v>0</v>
      </c>
      <c r="R64" s="134" t="n">
        <v>0</v>
      </c>
      <c r="S64" s="134" t="n">
        <v>6.962472875133364</v>
      </c>
      <c r="T64" s="135" t="n">
        <v>6.962472875133364</v>
      </c>
      <c r="V64" s="133" t="n">
        <v>0</v>
      </c>
      <c r="W64" s="134" t="n">
        <v>0</v>
      </c>
      <c r="X64" s="134" t="n">
        <v>0</v>
      </c>
      <c r="Y64" s="134" t="n">
        <v>5.998941172785608</v>
      </c>
      <c r="Z64" s="135" t="n">
        <v>5.998941172785608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119.7308781141954</v>
      </c>
      <c r="K68" s="143" t="n">
        <v>70.9323521266795</v>
      </c>
      <c r="L68" s="143" t="n">
        <v>103.0013311478829</v>
      </c>
      <c r="M68" s="143" t="n">
        <v>24.6641846286004</v>
      </c>
      <c r="N68" s="144" t="n">
        <v>325.6010717834876</v>
      </c>
      <c r="P68" s="142" t="n">
        <v>115.774991051064</v>
      </c>
      <c r="Q68" s="143" t="n">
        <v>67.52282410334603</v>
      </c>
      <c r="R68" s="143" t="n">
        <v>100.3792735296809</v>
      </c>
      <c r="S68" s="143" t="n">
        <v>23.99170463202705</v>
      </c>
      <c r="T68" s="144" t="n">
        <v>314.6312661912512</v>
      </c>
      <c r="V68" s="142" t="n">
        <v>107.9405333017612</v>
      </c>
      <c r="W68" s="143" t="n">
        <v>67.09578410101319</v>
      </c>
      <c r="X68" s="143" t="n">
        <v>95.32308890539237</v>
      </c>
      <c r="Y68" s="143" t="n">
        <v>18.42362617473777</v>
      </c>
      <c r="Z68" s="144" t="n">
        <v>294.7819736556902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5.717763697929782</v>
      </c>
      <c r="K75" s="131" t="n">
        <v>15.31005186378794</v>
      </c>
      <c r="L75" s="131" t="n">
        <v>13.96655316657061</v>
      </c>
      <c r="M75" s="131" t="n">
        <v>0</v>
      </c>
      <c r="N75" s="132" t="n">
        <v>34.99436872828832</v>
      </c>
      <c r="P75" s="130" t="n">
        <v>6.540279817817321</v>
      </c>
      <c r="Q75" s="131" t="n">
        <v>19.07215642174482</v>
      </c>
      <c r="R75" s="131" t="n">
        <v>16.16322335986287</v>
      </c>
      <c r="S75" s="131" t="n">
        <v>0</v>
      </c>
      <c r="T75" s="132" t="n">
        <v>41.77565959942501</v>
      </c>
      <c r="V75" s="130" t="n">
        <v>11.8371291568885</v>
      </c>
      <c r="W75" s="131" t="n">
        <v>21.28130469325428</v>
      </c>
      <c r="X75" s="131" t="n">
        <v>18.21481336715416</v>
      </c>
      <c r="Y75" s="131" t="n">
        <v>0</v>
      </c>
      <c r="Z75" s="132" t="n">
        <v>51.33324721729694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1.272377859808275</v>
      </c>
      <c r="N77" s="132" t="n">
        <v>1.272377859808275</v>
      </c>
      <c r="P77" s="130" t="n">
        <v>0</v>
      </c>
      <c r="Q77" s="131" t="n">
        <v>0</v>
      </c>
      <c r="R77" s="131" t="n">
        <v>0</v>
      </c>
      <c r="S77" s="131" t="n">
        <v>2.722994242874357</v>
      </c>
      <c r="T77" s="132" t="n">
        <v>2.722994242874357</v>
      </c>
      <c r="V77" s="130" t="n">
        <v>0</v>
      </c>
      <c r="W77" s="131" t="n">
        <v>0</v>
      </c>
      <c r="X77" s="131" t="n">
        <v>0</v>
      </c>
      <c r="Y77" s="131" t="n">
        <v>8.564336884904526</v>
      </c>
      <c r="Z77" s="132" t="n">
        <v>8.564336884904526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3.237627062470078</v>
      </c>
      <c r="Y79" s="131" t="n">
        <v>0</v>
      </c>
      <c r="Z79" s="132" t="n">
        <v>3.237627062470078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1.831963105037042</v>
      </c>
      <c r="N81" s="132" t="n">
        <v>1.831963105037042</v>
      </c>
      <c r="P81" s="130" t="n">
        <v>0</v>
      </c>
      <c r="Q81" s="131" t="n">
        <v>0</v>
      </c>
      <c r="R81" s="131" t="n">
        <v>0</v>
      </c>
      <c r="S81" s="131" t="n">
        <v>2.083104388608306</v>
      </c>
      <c r="T81" s="132" t="n">
        <v>2.083104388608306</v>
      </c>
      <c r="V81" s="130" t="n">
        <v>0</v>
      </c>
      <c r="W81" s="131" t="n">
        <v>0</v>
      </c>
      <c r="X81" s="131" t="n">
        <v>0</v>
      </c>
      <c r="Y81" s="131" t="n">
        <v>3.026426936032868</v>
      </c>
      <c r="Z81" s="132" t="n">
        <v>3.026426936032868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1.831963105037042</v>
      </c>
      <c r="N82" s="135" t="n">
        <v>1.831963105037042</v>
      </c>
      <c r="P82" s="133" t="n">
        <v>0</v>
      </c>
      <c r="Q82" s="134" t="n">
        <v>0</v>
      </c>
      <c r="R82" s="134" t="n">
        <v>0</v>
      </c>
      <c r="S82" s="134" t="n">
        <v>2.083104388608306</v>
      </c>
      <c r="T82" s="135" t="n">
        <v>2.083104388608306</v>
      </c>
      <c r="V82" s="133" t="n">
        <v>0</v>
      </c>
      <c r="W82" s="134" t="n">
        <v>0</v>
      </c>
      <c r="X82" s="134" t="n">
        <v>0</v>
      </c>
      <c r="Y82" s="134" t="n">
        <v>3.026426936032867</v>
      </c>
      <c r="Z82" s="135" t="n">
        <v>3.026426936032867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5.717763697929782</v>
      </c>
      <c r="K86" s="143" t="n">
        <v>15.31005186378794</v>
      </c>
      <c r="L86" s="143" t="n">
        <v>13.96655316657061</v>
      </c>
      <c r="M86" s="143" t="n">
        <v>3.104340964845317</v>
      </c>
      <c r="N86" s="144" t="n">
        <v>39.93067279817068</v>
      </c>
      <c r="P86" s="142" t="n">
        <v>6.540279817817321</v>
      </c>
      <c r="Q86" s="143" t="n">
        <v>19.07215642174482</v>
      </c>
      <c r="R86" s="143" t="n">
        <v>16.16322335986287</v>
      </c>
      <c r="S86" s="143" t="n">
        <v>4.806098631482664</v>
      </c>
      <c r="T86" s="144" t="n">
        <v>48.66486261951598</v>
      </c>
      <c r="V86" s="142" t="n">
        <v>11.8371291568885</v>
      </c>
      <c r="W86" s="143" t="n">
        <v>21.28130469325428</v>
      </c>
      <c r="X86" s="143" t="n">
        <v>21.45244042962424</v>
      </c>
      <c r="Y86" s="143" t="n">
        <v>11.59076382093739</v>
      </c>
      <c r="Z86" s="144" t="n">
        <v>69.18806503673727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3.531322783926912</v>
      </c>
      <c r="K89" s="128" t="n">
        <v>2.566861017392814</v>
      </c>
      <c r="L89" s="128" t="n">
        <v>5.082307150245531</v>
      </c>
      <c r="M89" s="128" t="n">
        <v>0</v>
      </c>
      <c r="N89" s="129" t="n">
        <v>11.18049095156526</v>
      </c>
      <c r="P89" s="127" t="n">
        <v>3.2447827221846</v>
      </c>
      <c r="Q89" s="128" t="n">
        <v>2.35865790289537</v>
      </c>
      <c r="R89" s="128" t="n">
        <v>4.693845476033768</v>
      </c>
      <c r="S89" s="128" t="n">
        <v>0</v>
      </c>
      <c r="T89" s="129" t="n">
        <v>10.29728610111374</v>
      </c>
      <c r="V89" s="127" t="n">
        <v>2.988308954748865</v>
      </c>
      <c r="W89" s="128" t="n">
        <v>2.192764497496674</v>
      </c>
      <c r="X89" s="128" t="n">
        <v>4.359716914953666</v>
      </c>
      <c r="Y89" s="128" t="n">
        <v>0</v>
      </c>
      <c r="Z89" s="129" t="n">
        <v>9.540790367199206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11.54055480359414</v>
      </c>
      <c r="K91" s="131" t="n">
        <v>0</v>
      </c>
      <c r="L91" s="131" t="n">
        <v>0</v>
      </c>
      <c r="M91" s="131" t="n">
        <v>0</v>
      </c>
      <c r="N91" s="132" t="n">
        <v>11.54055480359414</v>
      </c>
      <c r="P91" s="130" t="n">
        <v>11.45711660627814</v>
      </c>
      <c r="Q91" s="131" t="n">
        <v>0</v>
      </c>
      <c r="R91" s="131" t="n">
        <v>0</v>
      </c>
      <c r="S91" s="131" t="n">
        <v>0</v>
      </c>
      <c r="T91" s="132" t="n">
        <v>11.45711660627814</v>
      </c>
      <c r="V91" s="130" t="n">
        <v>11.34973151047924</v>
      </c>
      <c r="W91" s="131" t="n">
        <v>0</v>
      </c>
      <c r="X91" s="131" t="n">
        <v>0</v>
      </c>
      <c r="Y91" s="131" t="n">
        <v>0</v>
      </c>
      <c r="Z91" s="132" t="n">
        <v>11.34973151047924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72.33053635359866</v>
      </c>
      <c r="K93" s="131" t="n">
        <v>71.45145434000018</v>
      </c>
      <c r="L93" s="131" t="n">
        <v>84.45879489428944</v>
      </c>
      <c r="M93" s="131" t="n">
        <v>0</v>
      </c>
      <c r="N93" s="132" t="n">
        <v>228.2407855878883</v>
      </c>
      <c r="P93" s="130" t="n">
        <v>70.5248635288504</v>
      </c>
      <c r="Q93" s="131" t="n">
        <v>72.36835909673556</v>
      </c>
      <c r="R93" s="131" t="n">
        <v>83.74895097714358</v>
      </c>
      <c r="S93" s="131" t="n">
        <v>0</v>
      </c>
      <c r="T93" s="132" t="n">
        <v>226.6421736027295</v>
      </c>
      <c r="V93" s="130" t="n">
        <v>69.47730777719269</v>
      </c>
      <c r="W93" s="131" t="n">
        <v>74.29738241909618</v>
      </c>
      <c r="X93" s="131" t="n">
        <v>83.6016022843319</v>
      </c>
      <c r="Y93" s="131" t="n">
        <v>0</v>
      </c>
      <c r="Z93" s="132" t="n">
        <v>227.3762924806208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18.55223460088823</v>
      </c>
      <c r="N95" s="132" t="n">
        <v>18.55223460088823</v>
      </c>
      <c r="P95" s="130" t="n">
        <v>0</v>
      </c>
      <c r="Q95" s="131" t="n">
        <v>0</v>
      </c>
      <c r="R95" s="131" t="n">
        <v>0</v>
      </c>
      <c r="S95" s="131" t="n">
        <v>19.63807982315122</v>
      </c>
      <c r="T95" s="132" t="n">
        <v>19.63807982315122</v>
      </c>
      <c r="V95" s="130" t="n">
        <v>0</v>
      </c>
      <c r="W95" s="131" t="n">
        <v>0</v>
      </c>
      <c r="X95" s="131" t="n">
        <v>0</v>
      </c>
      <c r="Y95" s="131" t="n">
        <v>20.87182056805356</v>
      </c>
      <c r="Z95" s="132" t="n">
        <v>20.87182056805356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35.45669295759262</v>
      </c>
      <c r="K97" s="131" t="n">
        <v>11.75155295976151</v>
      </c>
      <c r="L97" s="131" t="n">
        <v>27.21890206527295</v>
      </c>
      <c r="M97" s="131" t="n">
        <v>0</v>
      </c>
      <c r="N97" s="132" t="n">
        <v>74.42714798262709</v>
      </c>
      <c r="P97" s="130" t="n">
        <v>35.00298664218125</v>
      </c>
      <c r="Q97" s="131" t="n">
        <v>11.72745350169401</v>
      </c>
      <c r="R97" s="131" t="n">
        <v>28.01836290694234</v>
      </c>
      <c r="S97" s="131" t="n">
        <v>0</v>
      </c>
      <c r="T97" s="132" t="n">
        <v>74.7488030508176</v>
      </c>
      <c r="V97" s="130" t="n">
        <v>34.52500243383247</v>
      </c>
      <c r="W97" s="131" t="n">
        <v>11.76725780331087</v>
      </c>
      <c r="X97" s="131" t="n">
        <v>28.73495117547526</v>
      </c>
      <c r="Y97" s="131" t="n">
        <v>0</v>
      </c>
      <c r="Z97" s="132" t="n">
        <v>75.0272114126186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2.589534913412834</v>
      </c>
      <c r="K99" s="131" t="n">
        <v>0.4725356733129331</v>
      </c>
      <c r="L99" s="131" t="n">
        <v>0.2078802046455763</v>
      </c>
      <c r="M99" s="131" t="n">
        <v>9.216290992557486</v>
      </c>
      <c r="N99" s="132" t="n">
        <v>12.48624178392883</v>
      </c>
      <c r="P99" s="130" t="n">
        <v>2.085521369386868</v>
      </c>
      <c r="Q99" s="131" t="n">
        <v>0.1405100237658985</v>
      </c>
      <c r="R99" s="131" t="n">
        <v>0.08133752942403305</v>
      </c>
      <c r="S99" s="131" t="n">
        <v>9.159723440358487</v>
      </c>
      <c r="T99" s="132" t="n">
        <v>11.46709236293529</v>
      </c>
      <c r="V99" s="130" t="n">
        <v>1.437311782396421</v>
      </c>
      <c r="W99" s="131" t="n">
        <v>0.1196840743637466</v>
      </c>
      <c r="X99" s="131" t="n">
        <v>0.07925896025578538</v>
      </c>
      <c r="Y99" s="131" t="n">
        <v>9.142569427621599</v>
      </c>
      <c r="Z99" s="132" t="n">
        <v>10.77882424463755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9.104288871166426</v>
      </c>
      <c r="N100" s="135" t="n">
        <v>9.104288871166426</v>
      </c>
      <c r="P100" s="133" t="n">
        <v>0</v>
      </c>
      <c r="Q100" s="134" t="n">
        <v>0</v>
      </c>
      <c r="R100" s="134" t="n">
        <v>0</v>
      </c>
      <c r="S100" s="134" t="n">
        <v>9.04557726374167</v>
      </c>
      <c r="T100" s="135" t="n">
        <v>9.04557726374167</v>
      </c>
      <c r="V100" s="133" t="n">
        <v>0</v>
      </c>
      <c r="W100" s="134" t="n">
        <v>0</v>
      </c>
      <c r="X100" s="134" t="n">
        <v>0</v>
      </c>
      <c r="Y100" s="134" t="n">
        <v>9.025368108818476</v>
      </c>
      <c r="Z100" s="135" t="n">
        <v>9.025368108818476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125.4486418121252</v>
      </c>
      <c r="K104" s="143" t="n">
        <v>86.24240399046744</v>
      </c>
      <c r="L104" s="143" t="n">
        <v>116.9678843144535</v>
      </c>
      <c r="M104" s="143" t="n">
        <v>27.76852559344571</v>
      </c>
      <c r="N104" s="144" t="n">
        <v>365.5317445816583</v>
      </c>
      <c r="P104" s="142" t="n">
        <v>122.3152708688813</v>
      </c>
      <c r="Q104" s="143" t="n">
        <v>86.59498052509085</v>
      </c>
      <c r="R104" s="143" t="n">
        <v>116.5424968895437</v>
      </c>
      <c r="S104" s="143" t="n">
        <v>28.79780326350971</v>
      </c>
      <c r="T104" s="144" t="n">
        <v>363.2961288107672</v>
      </c>
      <c r="V104" s="142" t="n">
        <v>119.7776624586497</v>
      </c>
      <c r="W104" s="143" t="n">
        <v>88.37708879426746</v>
      </c>
      <c r="X104" s="143" t="n">
        <v>116.7755293350166</v>
      </c>
      <c r="Y104" s="143" t="n">
        <v>30.01438999567516</v>
      </c>
      <c r="Z104" s="144" t="n">
        <v>363.9700386924275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2026-04-15T07:58:26Z</dcterms:modified>
  <cp:lastModifiedBy>Chilukuri, Navyasri</cp:lastModifiedBy>
</cp:coreProperties>
</file>