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576" windowWidth="22404" windowHeight="6624"/>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<sst xmlns="http://schemas.openxmlformats.org/spreadsheetml/2006/main" count="1481" uniqueCount="543">
  <si>
    <t>1009271162 02.04.2015</t>
  </si>
  <si>
    <t>Natalie Larose-Lamarche
32 rue Bennett 
Morin-Heights QC J0R 1H0
Canada</t>
  </si>
  <si>
    <t>Natalie (SweetBunz)</t>
  </si>
  <si>
    <t/>
  </si>
  <si>
    <t>Sexy Casual Top / Grey Soft Fabric / Loose Tunic A01060</t>
  </si>
  <si>
    <t>Туника - тип "Лигаво"</t>
  </si>
  <si>
    <t>A01060</t>
  </si>
  <si>
    <t>L</t>
  </si>
  <si>
    <t>сиво</t>
  </si>
  <si>
    <t>Yes</t>
  </si>
  <si>
    <t>https://img0.etsystatic.com/002/1/6822943/il_fullxfull.396554246_mjqq.jpg</t>
  </si>
  <si>
    <t>https://img0.etsystatic.com/001/0/6822943/il_fullxfull.396553452_9k4j.jpg</t>
  </si>
  <si>
    <t>(blank)</t>
  </si>
  <si>
    <t>NEW Black Loose Racer Back  Tank  Top /  Soft Casual Sport Wear /  Extravagant Top A04127</t>
  </si>
  <si>
    <t>Потник - асиметричен</t>
  </si>
  <si>
    <t>A04127</t>
  </si>
  <si>
    <t>https://img1.etsystatic.com/020/1/6822943/il_fullxfull.570267775_4uay.jpg</t>
  </si>
  <si>
    <t>https://img0.etsystatic.com/039/1/6822943/il_fullxfull.570153516_f5j9.jpg</t>
  </si>
  <si>
    <t>NEW White Loose Racer Back  Tank  Top /  Soft Casual Sport Wear /  Extravagant Top A04127</t>
  </si>
  <si>
    <t>https://img1.etsystatic.com/030/1/6822943/il_fullxfull.588974851_ep6d.jpg</t>
  </si>
  <si>
    <t>https://img1.etsystatic.com/043/0/6822943/il_fullxfull.588974877_qygn.jpg</t>
  </si>
  <si>
    <t>Casual Grey Loose Top / Long sleeved Asymmetric Blouse / Ribbed Soft Fabric / Turtleneck Top A12025</t>
  </si>
  <si>
    <t>Поло с поло - рипс</t>
  </si>
  <si>
    <t>A12025</t>
  </si>
  <si>
    <t>https://img1.etsystatic.com/015/1/6822943/il_fullxfull.413534269_pjbr.jpg</t>
  </si>
  <si>
    <t>https://img0.etsystatic.com/015/0/6822943/il_fullxfull.413537596_soyd.jpg</t>
  </si>
  <si>
    <t>Black Maxi Skirt  / Long Skirt Viscose  Jersey  A09030</t>
  </si>
  <si>
    <t>Пола с "платка"</t>
  </si>
  <si>
    <t>A09030</t>
  </si>
  <si>
    <t>черно</t>
  </si>
  <si>
    <t>https://img0.etsystatic.com/014/1/6822943/il_fullxfull.444711098_mp50.jpg</t>
  </si>
  <si>
    <t>https://img1.etsystatic.com/013/1/6822943/il_fullxfull.444715625_kiv8.jpg</t>
  </si>
  <si>
    <t>NEW  Black  TENCEL  / Grey chiffon   Loose Extravagant Shirt / Asymmetric shirt / Oversize Summer Top by Aakasha  A12117</t>
  </si>
  <si>
    <t>Блуза с тенсил и шифон</t>
  </si>
  <si>
    <t>A12117</t>
  </si>
  <si>
    <t>black+grey</t>
  </si>
  <si>
    <t>https://img0.etsystatic.com/042/2/6822943/il_fullxfull.590254594_htio.jpg</t>
  </si>
  <si>
    <t>https://img0.etsystatic.com/028/0/6822943/il_fullxfull.590254046_dzq6.jpg</t>
  </si>
  <si>
    <t>UPS Express Service / Order today Wear it TOMORROW</t>
  </si>
  <si>
    <t>https://img0.etsystatic.com/049/0/6822943/il_fullxfull.671336248_n5u5.jpg</t>
  </si>
  <si>
    <t>1009251236 02.04.2015</t>
  </si>
  <si>
    <t>alexander gurvits
63 Sayre Dr 
Princeton NJ 8540
United States</t>
  </si>
  <si>
    <t>elina lapina (elinalapina)</t>
  </si>
  <si>
    <t>Bust - 94 cm, Waist - 67 cm, Hips - 89 cm</t>
  </si>
  <si>
    <t>NEW SS/15 Loose Casual  Black Drop Crotch Linen Knit Harem Pants / Extravagant Black Pants by AAKASHA_A05167</t>
  </si>
  <si>
    <t>Панталон - Потур с кръг от лен и плетиво</t>
  </si>
  <si>
    <t>A05167</t>
  </si>
  <si>
    <t>XS</t>
  </si>
  <si>
    <t>No</t>
  </si>
  <si>
    <t>https://img1.etsystatic.com/045/1/6822943/il_fullxfull.718789857_sa32.jpg</t>
  </si>
  <si>
    <t>https://img0.etsystatic.com/049/1/6822943/il_fullxfull.718664808_phpd.jpg</t>
  </si>
  <si>
    <t>NEW Oversize ANGORA Black Loose Dress / Asymmetric Raglan Extra Long Sleeves Tunic / Fully Knit Top / Maxi Blouse Turtle neck Top A02201</t>
  </si>
  <si>
    <t>Туника, квадрат плетен - "Ангора"</t>
  </si>
  <si>
    <t>A02201</t>
  </si>
  <si>
    <t>XS-S</t>
  </si>
  <si>
    <t>https://img1.etsystatic.com/051/1/6822943/il_fullxfull.740763949_r5zy.jpg</t>
  </si>
  <si>
    <t>https://img0.etsystatic.com/059/0/6822943/il_fullxfull.740640668_lc06.jpg</t>
  </si>
  <si>
    <t>Black Linen  Sleevless Top / Beautiful vest  / Linen  Vest with Buttons / S/S 15 by AAKASHA A02169</t>
  </si>
  <si>
    <t>Елек "Ади" - лен и плетиво</t>
  </si>
  <si>
    <t>A02169</t>
  </si>
  <si>
    <t>S</t>
  </si>
  <si>
    <t>https://img0.etsystatic.com/052/1/6822943/il_fullxfull.720199694_w40g.jpg</t>
  </si>
  <si>
    <t>https://img1.etsystatic.com/047/0/6822943/il_fullxfull.720327397_mg6b.jpg</t>
  </si>
  <si>
    <t>1009223635 02.04.2015</t>
  </si>
  <si>
    <t>Louise Johnson
7 Riverside Court 
Louth  LN11 7AG
United Kingdom</t>
  </si>
  <si>
    <t>louisejohnson700</t>
  </si>
  <si>
    <t>Please could I have the watermelon maxi dress with a length of 150cm? I'm 5'9" so need it a little longer x!</t>
  </si>
  <si>
    <t>NEW Collection SS/15 Black Extravarant Maxi Dress / French Terry Cotton  Zipper Maxi Top with pockets  by AAKASHA_A03172</t>
  </si>
  <si>
    <t>Рокля с 2 цепки и скрит цип - диагонал</t>
  </si>
  <si>
    <t>A03172</t>
  </si>
  <si>
    <t>M</t>
  </si>
  <si>
    <t>тъмно сив</t>
  </si>
  <si>
    <t>https://img1.etsystatic.com/050/2/6822943/il_fullxfull.722279787_99gx.jpg</t>
  </si>
  <si>
    <t>https://img0.etsystatic.com/050/4/6822943/il_fullxfull.722150570_7q7e.jpg</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</si>
  <si>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</si>
  <si>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</si>
  <si>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</si>
  <si>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</si>
  <si>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</si>
  <si>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</si>
  <si>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</si>
  <si>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</si>
  <si>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</si>
  <si>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</si>
  <si>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New  XXL,XXXL Maxi Dress / Watermelon Kaftan / Extravagant Long  Dress / Party Dress / Daywear Dress by AAKASHA A03137</t>
  </si>
  <si>
    <t>Рокля тип "Попска"</t>
  </si>
  <si>
    <t>A03137</t>
  </si>
  <si>
    <t>диня</t>
  </si>
  <si>
    <t>https://img1.etsystatic.com/052/1/6822943/il_fullxfull.718566863_5chm.jpg</t>
  </si>
  <si>
    <t>https://img0.etsystatic.com/053/0/6822943/il_fullxfull.718442320_cn2o.jpg</t>
  </si>
  <si>
    <t>NEW Collection Loose Linen Black Harem Pants / Extravagant Drop Crotch Black Pants Extravagant Trousers by AAKASHA  A05131</t>
  </si>
  <si>
    <t>Панталон шалвар от лен</t>
  </si>
  <si>
    <t>A05131</t>
  </si>
  <si>
    <t>https://img1.etsystatic.com/029/1/6822943/il_fullxfull.615880929_94tl.jpg</t>
  </si>
  <si>
    <t>https://img1.etsystatic.com/032/1/6822943/il_fullxfull.615881095_peri.jpg</t>
  </si>
  <si>
    <t>Black Extravarant Maxi Asymmetric Hoodie / Quilted Cotton Warm Top A08023</t>
  </si>
  <si>
    <t>Суитчер вата, "защипан" асиметричен</t>
  </si>
  <si>
    <t>A08023</t>
  </si>
  <si>
    <t>https://img1.etsystatic.com/016/1/6822943/il_fullxfull.428471311_cmwx.jpg</t>
  </si>
  <si>
    <t>https://img0.etsystatic.com/010/0/6822943/il_fullxfull.428471362_hkji.jpg</t>
  </si>
  <si>
    <t>NEW Lined Warm Asymmetric Extravagant Black Hooded Coat / Quilted Lined Cotton Jacket / Thumb Holes / Outside and Inside pockets A07177</t>
  </si>
  <si>
    <t>Пелерина дебела вата, със сингъл</t>
  </si>
  <si>
    <t>A07177</t>
  </si>
  <si>
    <t>https://img0.etsystatic.com/054/2/6822943/il_fullxfull.723238578_576w.jpg</t>
  </si>
  <si>
    <t>https://img0.etsystatic.com/046/1/6822943/il_fullxfull.723338594_92os.jpg</t>
  </si>
  <si>
    <t>1009223056 02.04.2015</t>
  </si>
  <si>
    <t>Mysteri LeMay
3634 Georgia St. 
San Diego CA 92103
United States</t>
  </si>
  <si>
    <t>mclemay1</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</si>
  <si>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</si>
  <si>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</si>
  <si>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</si>
  <si>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</si>
  <si>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</si>
  <si>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1009220199 02.04.2015</t>
  </si>
  <si>
    <t>Stacey King
2024 33rd Ave S 
Seattle WA 98144
United States</t>
  </si>
  <si>
    <t>Stacey King (skinguk)</t>
  </si>
  <si>
    <t>Oversize Black Loose Casual Top / Asymmetric Raglan Long Sleeves Tunic / Maxi Blouse A02044</t>
  </si>
  <si>
    <t>Туника квадрат с ръкави</t>
  </si>
  <si>
    <t>A02044</t>
  </si>
  <si>
    <t>https://img1.etsystatic.com/015/1/6822943/il_fullxfull.423572109_tzeb.jpg</t>
  </si>
  <si>
    <t>https://img1.etsystatic.com/015/0/6822943/il_fullxfull.423570813_iddt.jpg</t>
  </si>
  <si>
    <t>Oversize White Loose Hooded Top / Asymmetric Raglan Long Sleeves Tunic  / Maxi Blouse A02042</t>
  </si>
  <si>
    <t>Туника квадрат с качулка и ръкави</t>
  </si>
  <si>
    <t>A02042</t>
  </si>
  <si>
    <t>https://img0.etsystatic.com/018/1/6822943/il_fullxfull.514015266_1e3p.jpg</t>
  </si>
  <si>
    <t>https://img1.etsystatic.com/021/0/6822943/il_fullxfull.514079225_fa5r.jpg</t>
  </si>
  <si>
    <t>Oversize Twisted Tunic Top/ Black Loose Dress- Tunic / Asymmetrical Top A02068</t>
  </si>
  <si>
    <t>Туника усукано дълго без ръкави</t>
  </si>
  <si>
    <t>A02068</t>
  </si>
  <si>
    <t>https://img0.etsystatic.com/010/0/6822943/il_fullxfull.455587858_m6p2.jpg</t>
  </si>
  <si>
    <t>https://img1.etsystatic.com/016/0/6822943/il_fullxfull.455596111_bc8c.jpg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</si>
  <si>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</si>
  <si>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</si>
  <si>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</si>
  <si>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</si>
  <si>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</si>
  <si>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1009217890 02.04.2015</t>
  </si>
  <si>
    <t>Remizova Vera Aleksandrovna
Bulvar Yunosti, dom 43, kv. 262 
Belgorod  308000
Ukraine</t>
  </si>
  <si>
    <t>Alina Sun (vipkomod)</t>
  </si>
  <si>
    <t>84-70-84, height 160</t>
  </si>
  <si>
    <t>1009212428 02.04.2015</t>
  </si>
  <si>
    <t>Victoria Malko
11409 forty niner cir 
Gold River CA 95670
United States</t>
  </si>
  <si>
    <t>Victoria M (Dancelife82)</t>
  </si>
  <si>
    <t>NEW Collection SS/15 Black Extravagant Fringe Long Leather Necklace   by AAKASHA A16192</t>
  </si>
  <si>
    <t>Колие с дълги ресни</t>
  </si>
  <si>
    <t>A16192</t>
  </si>
  <si>
    <t>https://img1.etsystatic.com/051/2/6822943/il_fullxfull.734824877_6j4w.jpg</t>
  </si>
  <si>
    <t>https://img1.etsystatic.com/059/1/6822943/il_fullxfull.734825021_z0m0.jpg</t>
  </si>
  <si>
    <t>NEW Genuine Leather Black Bag / High Quality  Tote Asymmetrical  Large Bag by AAKASHA A14176</t>
  </si>
  <si>
    <t>Чанта тип "Кожена"</t>
  </si>
  <si>
    <t>A14176</t>
  </si>
  <si>
    <t>https://img0.etsystatic.com/048/0/6822943/il_fullxfull.723636838_dooy.jpg</t>
  </si>
  <si>
    <t>https://img1.etsystatic.com/050/0/6822943/il_fullxfull.723762699_hwzd.jpg</t>
  </si>
  <si>
    <t>1009212451 02.04.2015</t>
  </si>
  <si>
    <t>Jennifer Dozier
5300 Melrose Ave Support Bldg 3rd Floor
Los angeles CA 90038
United States</t>
  </si>
  <si>
    <t>onelavanya</t>
  </si>
  <si>
    <t>Black Casha - Wool Extra Long Sleeves Men's Coat / Thumb hole / Extravagant Jacket / Zipper Hooded Coat A07113</t>
  </si>
  <si>
    <t>Пелерина с прав гръб и външни шевове - мъжка</t>
  </si>
  <si>
    <t>A07113</t>
  </si>
  <si>
    <t>https://img0.etsystatic.com/034/4/6822943/il_fullxfull.590353538_1t8w.jpg</t>
  </si>
  <si>
    <t>https://img0.etsystatic.com/038/1/6822943/il_fullxfull.590353026_cje6.jpg</t>
  </si>
  <si>
    <t>1009196174 02.04.2015</t>
  </si>
  <si>
    <t>catherine davies
9 queensway 
haverfordwest Pembrokeshire sa62 2pb
United Kingdom</t>
  </si>
  <si>
    <t>Catherine Davies (catherinedavies64)</t>
  </si>
  <si>
    <t>Maxi Dress  Asymmetric Kaftan / Long Dress / Delicate Ash Rose / Loose 3/4 Sleeve Kaftan A03105</t>
  </si>
  <si>
    <t>Рокля "Набор" с ръкави</t>
  </si>
  <si>
    <t>A03105</t>
  </si>
  <si>
    <t>3XL</t>
  </si>
  <si>
    <t>петролено зелено</t>
  </si>
  <si>
    <t>https://img0.etsystatic.com/026/1/6822943/il_fullxfull.612786282_glut.jpg</t>
  </si>
  <si>
    <t>https://img0.etsystatic.com/043/0/6822943/il_fullxfull.612783996_by7w.jpg</t>
  </si>
  <si>
    <t>1009190891 02.04.2015</t>
  </si>
  <si>
    <t>daniela biti
via paolo paoletti 1/5 c/o d&amp;#39;etoffe
montale Pistoia 51037
Italy</t>
  </si>
  <si>
    <t>Daniela Biti (daniela7412)</t>
  </si>
  <si>
    <t>XXL,XXXL Maxi Dress / Black Kaftan Linen Dress / One Shoulder Dress / Extravagant Long  Dress / Party Dress  by AAKASHA A03144</t>
  </si>
  <si>
    <t>Рокля от лен</t>
  </si>
  <si>
    <t>A03144</t>
  </si>
  <si>
    <t>https://img0.etsystatic.com/026/1/6822943/il_fullxfull.624036362_g7tx.jpg</t>
  </si>
  <si>
    <t>https://img1.etsystatic.com/038/1/6822943/il_fullxfull.624147427_gdnm.jpg</t>
  </si>
  <si>
    <t>1009180366 02.04.2015</t>
  </si>
  <si>
    <t>Kasline Fleurentin-Smith
137-03 170st 
jamaica NY 11434
United States</t>
  </si>
  <si>
    <t>Kasline Fleurentin-Smith (LadyKaSmith)</t>
  </si>
  <si>
    <t>I would like this made in 155cm length to fit my 5'7 height. full length.</t>
  </si>
  <si>
    <t>1009179342 02.04.2015</t>
  </si>
  <si>
    <t>Jessica Gaddie
89b Ferme park rd 
London London N89sa
United Kingdom</t>
  </si>
  <si>
    <t>jessierush1</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</si>
  <si>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</si>
  <si>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</si>
  <si>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</si>
  <si>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</si>
  <si>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</si>
  <si>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1009172656 02.04.2015</t>
  </si>
  <si>
    <t>nayumi gokyu
36939 117
kugenumakaigan fujisawa kanagawa 神奈川県 251-0037
Japan</t>
  </si>
  <si>
    <t>nayumi gokyu (nayumigokyu)</t>
  </si>
  <si>
    <t>NEW Charcoal  Drop Crotch  Pants / Extravagant  Grey  Trousers A05114</t>
  </si>
  <si>
    <t>Панталон студена вълна - стар</t>
  </si>
  <si>
    <t>A05114</t>
  </si>
  <si>
    <t>светло сив</t>
  </si>
  <si>
    <t>https://img1.etsystatic.com/028/1/6822943/il_fullxfull.611111327_sp22.jpg</t>
  </si>
  <si>
    <t>https://img1.etsystatic.com/032/0/6822943/il_fullxfull.611113295_kceq.jpg</t>
  </si>
  <si>
    <t>1009151720 02.04.2015</t>
  </si>
  <si>
    <t>Grace Hou
55 Queen Street East, Suite 502 
Toronto ON M5C 1R6
Canada</t>
  </si>
  <si>
    <t>Pearls Canada (PearlsCanada)</t>
  </si>
  <si>
    <t>XXL,XXXL Maxi Dress / Black Kaftan Linen Dress / One Shoulder Dress / Extravagant Long  Dress / Party Dress / Daywear Dress A03144</t>
  </si>
  <si>
    <t>https://img0.etsystatic.com/031/1/6822943/il_fullxfull.624036452_ngg6.jpg</t>
  </si>
  <si>
    <t>1009150723 02.04.2015</t>
  </si>
  <si>
    <t>ludmila putane
Balta 16-65 
Riga  LV-1055
Latvia</t>
  </si>
  <si>
    <t>piladzisi</t>
  </si>
  <si>
    <t>I checked my measurements. Hips are 102, so M should be ok, but I'm tall 178 sm. 
Would be nice if leather still goes below the knee, so the leggings don't stretch on the knees.</t>
  </si>
  <si>
    <t>Нов адрес и телефон:
Anna Sibirtseva
Zuru 5, Ventspils, Latvia LV-3601
Мобилен: +37126380104</t>
  </si>
  <si>
    <t>NEW COLLECTION Black Extra Long Leggings / Genuine Leather Front  / Viscose Back by Aakasha A05125</t>
  </si>
  <si>
    <t>Панталон клин с кожа</t>
  </si>
  <si>
    <t>A05125</t>
  </si>
  <si>
    <t>https://img1.etsystatic.com/038/1/6822943/il_fullxfull.590367107_bcr5.jpg</t>
  </si>
  <si>
    <t>https://img0.etsystatic.com/029/0/6822943/il_fullxfull.590309128_mt3c.jpg</t>
  </si>
  <si>
    <t>1009149969 02.04.2015</t>
  </si>
  <si>
    <t>Skripalschikova Marina Valerievna
Komsomolskaya ulitca, dom 10, kv. 118 
Reutov Moskovskaya oblast 143964
Ukraine</t>
  </si>
  <si>
    <t>waist 75, hips 95. length 110</t>
  </si>
  <si>
    <t>Loose Linen Black Pants / Wide Leg Pants Autumn Collection A05034</t>
  </si>
  <si>
    <t>Панталон тип "Прегърни ме"</t>
  </si>
  <si>
    <t>A05034</t>
  </si>
  <si>
    <t>https://img0.etsystatic.com/001/1/6822943/il_fullxfull.363366176_qldq.jpg</t>
  </si>
  <si>
    <t>https://img0.etsystatic.com/004/0/6822943/il_fullxfull.363366246_8y0z.jpg</t>
  </si>
  <si>
    <t>1009147397 02.04.2015</t>
  </si>
  <si>
    <t>Floren Micheal
62 Robinlee Avenue 
Burwood East VIC 3151
Australia</t>
  </si>
  <si>
    <t>bella8888</t>
  </si>
  <si>
    <t>Asymmetryc Extravagant Dark Grey  Hoodded Coat / Casha Coat / Zip Hooded Jacket A07080</t>
  </si>
  <si>
    <t>Пелерина кашмир с крив гръб без джоб</t>
  </si>
  <si>
    <t>A07080</t>
  </si>
  <si>
    <t>dark grey</t>
  </si>
  <si>
    <t>https://img1.etsystatic.com/019/1/6822943/il_fullxfull.504453605_l8t5.jpg</t>
  </si>
  <si>
    <t>https://img0.etsystatic.com/037/0/6822943/il_fullxfull.504392824_olvq.jpg</t>
  </si>
  <si>
    <t>1009132390 02.04.2015</t>
  </si>
  <si>
    <t>Carla Williams
6160 Ruby Court 
Baton Rouge LA 70805
United States</t>
  </si>
  <si>
    <t>Carla Williams (cwilli5722)</t>
  </si>
  <si>
    <t>Oversize Aqua Blue Dress / Loose Casual Top / Asymmetric Raglan Sleeveless Tunic  / Maxi Blouse A02074</t>
  </si>
  <si>
    <t>Туника квадрат без ръкави</t>
  </si>
  <si>
    <t>A02074</t>
  </si>
  <si>
    <t>червено</t>
  </si>
  <si>
    <t>https://img1.etsystatic.com/015/0/6822943/il_fullxfull.468606237_oml1.jpg</t>
  </si>
  <si>
    <t>https://img1.etsystatic.com/013/0/6822943/il_fullxfull.468606057_cjyd.jpg</t>
  </si>
  <si>
    <t>1009123976 02.04.2015</t>
  </si>
  <si>
    <t>Malou Holm
Dalagatan 56a 
Stockholm  11324
Sweden</t>
  </si>
  <si>
    <t>Malou Holm (malouholm)</t>
  </si>
  <si>
    <t>Loose Casual Black Drop Crotch Harem Pants / Casual Black Pants A05063</t>
  </si>
  <si>
    <t>Потур 7/8</t>
  </si>
  <si>
    <t>A05063</t>
  </si>
  <si>
    <t>https://img0.etsystatic.com/012/1/6822943/il_fullxfull.444731414_bdbu.jpg</t>
  </si>
  <si>
    <t>https://img1.etsystatic.com/012/0/6822943/il_fullxfull.444735255_4td9.jpg</t>
  </si>
  <si>
    <t>NEW COLLECTION Black Linen Shirt / Extravagant Shirt / Asymmetrical shirt / Oversize Summer Top by Aakasha A11142</t>
  </si>
  <si>
    <t>Риза с асиметрична предница</t>
  </si>
  <si>
    <t>A11142</t>
  </si>
  <si>
    <t>https://img0.etsystatic.com/029/1/6822943/il_fullxfull.614678608_3fhq.jpg</t>
  </si>
  <si>
    <t>https://img1.etsystatic.com/044/1/6822943/il_fullxfull.614798039_76o5.jpg</t>
  </si>
  <si>
    <t>1009118138 02.04.2015</t>
  </si>
  <si>
    <t>martina malpede
viale cesare pavese 431 
roma Roma 144
Italy</t>
  </si>
  <si>
    <t>martina malpede (maddy977)</t>
  </si>
  <si>
    <t>1009115552 02.04.2015</t>
  </si>
  <si>
    <t>Katy James
72 Winthrop Harbor South 
Montgomery TX 77356
United States</t>
  </si>
  <si>
    <t>Zia J. (ziaj1216)</t>
  </si>
  <si>
    <t>NEW SPRING Collection  Black  Kaftan / Maxi Black French Terry  Cotton Dress / Asymmetrical Zipper Caftan Dress by AAKASHA_A03163</t>
  </si>
  <si>
    <t>Рокля с дълги ципове</t>
  </si>
  <si>
    <t>A03163</t>
  </si>
  <si>
    <t>https://img0.etsystatic.com/048/1/6822943/il_fullxfull.711837606_6xbk.jpg</t>
  </si>
  <si>
    <t>https://img1.etsystatic.com/048/1/6822943/il_fullxfull.711963847_5ek7.jpg</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</si>
  <si>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</si>
  <si>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</si>
  <si>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</si>
  <si>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</si>
  <si>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</si>
  <si>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1009100653 01.04.2015</t>
  </si>
  <si>
    <t>Danijela Kambaskovic-Sawers
83 Lonsdale St 
Yokine WA 6060
Australia</t>
  </si>
  <si>
    <t>dkambaskovic</t>
  </si>
  <si>
    <t xml:space="preserve">I am not sure if I chose the right size. Please note body measurements: 115-99-116. Shoulder to waist: 44 cm. 
If possible, I would like a thinner fabric, in grey or red. If not, I will have as shown. </t>
  </si>
  <si>
    <t>Ако имаме каша подобен цвят да го направим от каша ;) за болерото
Да проверим размера!</t>
  </si>
  <si>
    <t>NEW Autumn / Winter  Wool Grey Bolero / Extravagant Jacket / Wool Blend Coat  by Aakasha A01150</t>
  </si>
  <si>
    <t>Болеро от вълна</t>
  </si>
  <si>
    <t>A01150</t>
  </si>
  <si>
    <t>XL</t>
  </si>
  <si>
    <t>Grey</t>
  </si>
  <si>
    <t>https://img0.etsystatic.com/046/1/6822943/il_fullxfull.663512802_6k1x.jpg</t>
  </si>
  <si>
    <t>https://img1.etsystatic.com/049/0/6822943/il_fullxfull.663637769_iabu.jpg</t>
  </si>
  <si>
    <t>SS/15 White  Loose  Shirt / Asymmetric shirt / Oversize Summer - Spring  top by AAKASHA A11180</t>
  </si>
  <si>
    <t>Риза тип "Т-образна"</t>
  </si>
  <si>
    <t>A11180</t>
  </si>
  <si>
    <t>бяло</t>
  </si>
  <si>
    <t>https://img1.etsystatic.com/060/1/6822943/il_fullxfull.725481919_8jek.jpg</t>
  </si>
  <si>
    <t>https://img1.etsystatic.com/055/0/6822943/il_fullxfull.725481813_74u7.jpg</t>
  </si>
  <si>
    <t>1009094067 01.04.2015</t>
  </si>
  <si>
    <t>Nadifah Binti Naeh
27A Coronation Drive 
Singapore Singapore 269616
Singapore</t>
  </si>
  <si>
    <t>Nadifah Naeh (nadifah)</t>
  </si>
  <si>
    <t>Hi I'd already written to you. Could you kindly make the length of dress to 134cm.
And could you kindly make them long sleeves please. The length of sleeves from the shoulder is 57cm. Thankyou so much for being accomodative.</t>
  </si>
  <si>
    <t>Роклите с дълъг ръкав и двете 57 см.
Дължината 134</t>
  </si>
  <si>
    <t>XXL,XXXL Maxi Dress / Black Kaftan / Extravagant Long  Dress / Party Dress / Daywear Dress by AAKASHA A03137</t>
  </si>
  <si>
    <t>https://img1.etsystatic.com/032/2/6822943/il_fullxfull.612935735_qusd.jpg</t>
  </si>
  <si>
    <t>https://img0.etsystatic.com/041/3/6822943/il_fullxfull.612818272_gj20.jpg</t>
  </si>
  <si>
    <t>New Collection XXL,XXXL Maxi Dress / Black and Ivory Kaftan / Extravagant Long  Dress / Party Dress / Daywear Dress by AAKASHA A03210</t>
  </si>
  <si>
    <t>Рокля с "Триъгълник на гърба" - дълга</t>
  </si>
  <si>
    <t>A03210</t>
  </si>
  <si>
    <t>Black + Ivory</t>
  </si>
  <si>
    <t>https://img1.etsystatic.com/053/1/6822943/il_fullxfull.749443585_2lmn.jpg</t>
  </si>
  <si>
    <t>https://img0.etsystatic.com/060/2/6822943/il_fullxfull.749317886_eusg.jpg</t>
  </si>
  <si>
    <t>1009093779 01.04.2015</t>
  </si>
  <si>
    <t>Susan tankard
251 Joadja rd 
mandemar NSW 2575
Australia</t>
  </si>
  <si>
    <t>susantankard</t>
  </si>
  <si>
    <t>Please remember NOT to ship this order as you have already sent it.</t>
  </si>
  <si>
    <t>Това май вече сме го изпратили и тук НЕ СЕ прави нищо, но все пак да се пита и Мими</t>
  </si>
  <si>
    <t>Black Extravarant Maxi Asymmetric Hoodie / Quilted Cotton Warm Top A08022</t>
  </si>
  <si>
    <t>Суитчер вата, "незащипан" асиметричен</t>
  </si>
  <si>
    <t>A08022</t>
  </si>
  <si>
    <t>https://img1.etsystatic.com/015/2/6822943/il_fullxfull.412782205_2gfd.jpg</t>
  </si>
  <si>
    <t>https://img1.etsystatic.com/009/1/6822943/il_fullxfull.412782113_hweq.jpg</t>
  </si>
  <si>
    <t>1009089022 01.04.2015</t>
  </si>
  <si>
    <t>Sherrine  Washington
731 Foxwood Dr se 
CONCORD NC 28025
United States</t>
  </si>
  <si>
    <t>Sherrine Washington (sherrinewashington)</t>
  </si>
  <si>
    <t xml:space="preserve">color change*******
Please note that I want the color of the kaftan dress in the petrol color please and not fuchsia. 
Please send me an email confirming u can make this in petrol. It was not available in the drop down menu. 
Please note my height as 5'4 when making dress and pants. </t>
  </si>
  <si>
    <t>Black Kaftan / Maxi Black Dress / Asymmetrical Tunic A03004</t>
  </si>
  <si>
    <t>Рокля "Набор" без ръкави</t>
  </si>
  <si>
    <t>A03004</t>
  </si>
  <si>
    <t>циклама</t>
  </si>
  <si>
    <t>https://img0.etsystatic.com/010/0/6822943/il_fullxfull.439131346_md50.jpg</t>
  </si>
  <si>
    <t>https://img0.etsystatic.com/010/1/6822943/il_fullxfull.439210706_h6w0.jpg</t>
  </si>
  <si>
    <t>Loose Linen Black Pants / Wide Leg Pants Autumn Extravagant Collection A05034</t>
  </si>
  <si>
    <t>https://img1.etsystatic.com/024/1/6822943/il_fullxfull.524772991_jdq2.jpg</t>
  </si>
  <si>
    <t>https://img0.etsystatic.com/037/1/6822943/il_fullxfull.525458736_8c58.jpg</t>
  </si>
  <si>
    <t>1009070430 01.04.2015</t>
  </si>
  <si>
    <t>Evans, Richande
123 Valentine Lane Apt 6f 
Yonkers NY 10705
United States</t>
  </si>
  <si>
    <t>richande</t>
  </si>
  <si>
    <t>1009064996 01.04.2015</t>
  </si>
  <si>
    <t>jody guarino
32 skyline drive 
malden MA 2148
United States</t>
  </si>
  <si>
    <t>jody guarino (jody02148)</t>
  </si>
  <si>
    <t>1009063413 01.04.2015</t>
  </si>
  <si>
    <t>Angela Alston-Roberts
510 Walnut St Ste 400
Philadelphia PA 19106-3625
United States</t>
  </si>
  <si>
    <t>RonnieLegend44</t>
  </si>
  <si>
    <t>It is me. 6'2", 37" inseam, sleeve length (shoulder to fingertips): 34"
Please add extra length to pants. (A05045)
Please add extra length to sleeves and body of the dress. (A02021)
You may also need to add inches to hip area of the dress and the pants.
Please send the shirt you are updating with these items.</t>
  </si>
  <si>
    <t xml:space="preserve">Тук изпращаме и ремейк на потника с ръкави!
Това е жената с дългите ръце
Да съобразим деколтетата </t>
  </si>
  <si>
    <t>Black Dress / Black Loose  Blouse/ Tunic Top / Soft  Viscose  jersey/ Long sleeves or sleeveless A02021</t>
  </si>
  <si>
    <t>Туника с 4 ръкава</t>
  </si>
  <si>
    <t>A02021</t>
  </si>
  <si>
    <t>XXL</t>
  </si>
  <si>
    <t>https://img0.etsystatic.com/001/0/6822943/il_fullxfull.384461520_sw6g.jpg</t>
  </si>
  <si>
    <t>https://img0.etsystatic.com/001/0/6822943/il_fullxfull.384461364_l6ny.jpg</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</si>
  <si>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</si>
  <si>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</si>
  <si>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</si>
  <si>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</si>
  <si>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</si>
  <si>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1009042475 01.04.2015</t>
  </si>
  <si>
    <t>Michela Guerra
c/o Ospedale San Francesco Via Amalasunta n20
Ravenna RA 48100
Italy</t>
  </si>
  <si>
    <t>Michela Guerra (michelaguerra)</t>
  </si>
  <si>
    <t>Sexy Summer Ivory Loose Kaftan / Asymmetric Sleeveless Tunic  Top / Maxi Blouse Ribbed Soft Cotton A02138</t>
  </si>
  <si>
    <t>Туника заоблен квадрат, без ръкави - рипс</t>
  </si>
  <si>
    <t>A02138</t>
  </si>
  <si>
    <t>https://img0.etsystatic.com/041/0/6822943/il_fullxfull.631718432_7qfo.jpg</t>
  </si>
  <si>
    <t>https://img1.etsystatic.com/036/0/6822943/il_fullxfull.631826383_6qta.jpg</t>
  </si>
  <si>
    <t>тъмно синьо</t>
  </si>
  <si>
    <t>1009038907 01.04.2015</t>
  </si>
  <si>
    <t>Saunina Olga
Ulitsa 20 let VLKSM, dom 55, kv. 31 
g. Voronezh  394036
Ukraine</t>
  </si>
  <si>
    <t>length for pants 100 sm 88-72-100, height 170</t>
  </si>
  <si>
    <t>кафяво</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</si>
  <si>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</si>
  <si>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</si>
  <si>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</si>
  <si>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</si>
  <si>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</si>
  <si>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1009038562 01.04.2015</t>
  </si>
  <si>
    <t>Salnikova Svetlana
Karelskiy Bulvar, dom 5, kv. 297 
Moscow  127644
Ukraine</t>
  </si>
  <si>
    <t>89-68-94, height 177, biceps 28 tel. +79035295397</t>
  </si>
  <si>
    <t>New COLLECTION AW 14/15 Oversize Black Loose Casual Top / Linen Cotton Top / Extravagant Tunic / Black Dress 3/4 sleeves A02152</t>
  </si>
  <si>
    <t>Туника тип "Буре" с 3/4 ръкави</t>
  </si>
  <si>
    <t>A02152</t>
  </si>
  <si>
    <t>https://img1.etsystatic.com/047/1/6822943/il_fullxfull.663335045_1hg8.jpg</t>
  </si>
  <si>
    <t>https://img0.etsystatic.com/045/0/6822943/il_fullxfull.663230096_ex9e.jpg</t>
  </si>
  <si>
    <t>Oversize Black Loose Casual Top / Sexy Shoulder Cut / Asymmetric Raglan Long Sleeveless / Maxi Blouse A02122</t>
  </si>
  <si>
    <t>Туника квадрат с дупка на рамото и ръкави</t>
  </si>
  <si>
    <t>A02122</t>
  </si>
  <si>
    <t>https://img1.etsystatic.com/037/1/6822943/il_fullxfull.588962105_lyx5.jpg</t>
  </si>
  <si>
    <t>https://img1.etsystatic.com/044/0/6822943/il_fullxfull.588962039_hltd.jpg</t>
  </si>
  <si>
    <t>Get Your EMS  - Express Mail Service</t>
  </si>
  <si>
    <t>https://img1.etsystatic.com/012/0/6822943/il_fullxfull.434830119_hdi2.jpg</t>
  </si>
  <si>
    <t>1009028331 01.04.2015</t>
  </si>
  <si>
    <t>Suzdaltseva Tatyana Aleksandrovna
Ulitsa Lenina, dom 46, kv. 9 
Nizhnevartovsk Tyumenskaya oblast 628602
Ukraine</t>
  </si>
  <si>
    <t xml:space="preserve"> for shoes: length 25, width 9 - do not know which size will be right. tel. 89222554697</t>
  </si>
  <si>
    <t>NEW Collection SS/15 Black Genuine Leather Wedges / Sexy Extravagant "Must Have" All seasons Shoes by Aakasha A15195</t>
  </si>
  <si>
    <t>Обувки тип "Трябва да ги имаш" - цяла кожа</t>
  </si>
  <si>
    <t>A15195</t>
  </si>
  <si>
    <t>38</t>
  </si>
  <si>
    <t>https://img0.etsystatic.com/053/1/6822943/il_fullxfull.734974480_kuo0.jpg</t>
  </si>
  <si>
    <t>https://img1.etsystatic.com/051/1/6822943/il_fullxfull.735109229_nsfv.jpg</t>
  </si>
  <si>
    <t>1009024834 01.04.2015</t>
  </si>
  <si>
    <t>Elena Rusakova
29 portland place 
london London W1B 1QB
United Kingdom</t>
  </si>
  <si>
    <t>Elena Rusakova (Vassilisa)</t>
  </si>
  <si>
    <t>1009019270 01.04.2015</t>
  </si>
  <si>
    <t>Jenine Eldridge-Adams
5011 Autumn Glow Way 
Perry Hall MD 21128
United States</t>
  </si>
  <si>
    <t>Jenine Adams (jenine5011)</t>
  </si>
  <si>
    <t>1009015900 01.04.2015</t>
  </si>
  <si>
    <t>Stephanie Levine
8505 E Alameda Ave 2511
Denver CO 80230
United States</t>
  </si>
  <si>
    <t>Ctef (monkeyypantss)</t>
  </si>
  <si>
    <t>NEW COLLECTION Black Extra Long Leggings / Faux Leather Front  / Viscose Elastic Back by Aakasha A05139</t>
  </si>
  <si>
    <t>Панталон, клин - кожа и вискоза</t>
  </si>
  <si>
    <t>A05139</t>
  </si>
  <si>
    <t>https://img1.etsystatic.com/029/3/6822943/il_fullxfull.612915689_3q1w.jpg</t>
  </si>
  <si>
    <t>https://img1.etsystatic.com/032/0/6822943/il_fullxfull.612916055_fdb4.jpg</t>
  </si>
  <si>
    <t>NEW COLLECTION Navy Blue  Loose Extravagant Shirt / Asymmetric shirt / Oversize Summer Top by Aakasha A11106</t>
  </si>
  <si>
    <t>Риза с паднал гръб</t>
  </si>
  <si>
    <t>A11106</t>
  </si>
  <si>
    <t>бежав</t>
  </si>
  <si>
    <t>https://img1.etsystatic.com/031/1/6822943/il_fullxfull.614382013_qcxi.jpg</t>
  </si>
  <si>
    <t>https://img1.etsystatic.com/025/2/6822943/il_fullxfull.614382241_rvjc.jpg</t>
  </si>
  <si>
    <t>White   Loose  Shirt/ Asymmetric shirt/ Oversize Summer  top A11106</t>
  </si>
  <si>
    <t>https://img0.etsystatic.com/041/1/6822943/il_fullxfull.568469824_j5ru.jpg</t>
  </si>
  <si>
    <t>https://img1.etsystatic.com/033/1/6822943/il_fullxfull.568588753_5c7u.jpg</t>
  </si>
  <si>
    <t>Black Sexy Top / Asymmetrical Short Sleeves Drape Tunic / Extravagant Blouse A12032</t>
  </si>
  <si>
    <t>Блуза асиметрична с басти на рамото тип "Силвия"</t>
  </si>
  <si>
    <t>A12032</t>
  </si>
  <si>
    <t>https://img1.etsystatic.com/012/1/6822943/il_fullxfull.439920407_43go.jpg</t>
  </si>
  <si>
    <t>https://img1.etsystatic.com/011/1/6822943/il_fullxfull.439920837_qa91.jpg</t>
  </si>
  <si>
    <t>1009001409 01.04.2015</t>
  </si>
  <si>
    <t>Marta Otocka
Rosławice 1 
Ośno Lubuskie Poland 69-220
Poland</t>
  </si>
  <si>
    <t>Marta Otocka (kxik)</t>
  </si>
  <si>
    <t>NEW AW 14/15 Sexy Casual Tencel Set Top + Tights  / Grey Soft Fabric / Loose Tunic  Extra Long Leggings by Aakasha A01151</t>
  </si>
  <si>
    <t>Лигаво гърбица с клин</t>
  </si>
  <si>
    <t>A01151</t>
  </si>
  <si>
    <t>https://img0.etsystatic.com/051/1/6822943/il_fullxfull.663521404_jmkb.jpg</t>
  </si>
  <si>
    <t>https://img0.etsystatic.com/052/0/6822943/il_fullxfull.663521518_c38i.jpg</t>
  </si>
  <si>
    <t>1008979777 01.04.2015</t>
  </si>
  <si>
    <t>Stephanie Renard
Rue des Alouettes 14 
Fratin  6740
Belgium</t>
  </si>
  <si>
    <t>Stéphanie Renard (stphanierenard)</t>
  </si>
  <si>
    <t>Hello , I strongly hesitated for sizes . Is it possible to exchange if it does not fit ? And if so, how? Thank you and good day.</t>
  </si>
  <si>
    <t>Navy Chiffon Extravagant  Loose  Shirt/ Asymmetrical shirt/ Oversize Summer  Top A11116</t>
  </si>
  <si>
    <t>Риза от шифон</t>
  </si>
  <si>
    <t>A11116</t>
  </si>
  <si>
    <t>https://img1.etsystatic.com/035/0/6822943/il_fullxfull.584554621_119t.jpg</t>
  </si>
  <si>
    <t>https://img0.etsystatic.com/034/3/6822943/il_fullxfull.579149738_m3ew.jpg</t>
  </si>
  <si>
    <t>1008949634 01.04.2015</t>
  </si>
  <si>
    <t>Candie Adams
8410 each leaf ct 
columbia MD 21045
United States</t>
  </si>
  <si>
    <t>candie adams (candieadams)</t>
  </si>
  <si>
    <t>Casual Black  Loose Top / Long sleeved Asymmetric Blouse / Open Loose Back A12035</t>
  </si>
  <si>
    <t>Поло без поло</t>
  </si>
  <si>
    <t>A12035</t>
  </si>
  <si>
    <t>https://img1.etsystatic.com/013/3/6822943/il_fullxfull.416866873_ehcq.jpg</t>
  </si>
  <si>
    <t>https://img1.etsystatic.com/014/0/6822943/il_fullxfull.416866475_tp7b.jpg</t>
  </si>
  <si>
    <t>Sexy White Oversized Loose Extra Large White Blouse / Asymmetric Tunic Top A01103</t>
  </si>
  <si>
    <t>Японско знаме късо</t>
  </si>
  <si>
    <t>A01103</t>
  </si>
  <si>
    <t>https://img1.etsystatic.com/037/1/6822943/il_fullxfull.511591625_6qi1.jpg</t>
  </si>
  <si>
    <t>https://img0.etsystatic.com/035/0/6822943/il_fullxfull.511532708_mltz.jpg</t>
  </si>
  <si>
    <t>1008948507 01.04.2015</t>
  </si>
  <si>
    <t>Anna Roos
Granvägen 2D 
Hofors  81332
Sweden</t>
  </si>
  <si>
    <t>Anna Roos (annaiej)</t>
  </si>
  <si>
    <t>1008948808 01.04.2015</t>
  </si>
  <si>
    <t>Yakovleva Inna Konstantinovna
Omskaya ulitsa, dom 26, kv. 23 
Sankt-Peterburg  197343
Ukraine</t>
  </si>
  <si>
    <t>If it is possible - make her middle size between M and L 170 , 95-78-102, biceps 29 tel. +79119186877</t>
  </si>
  <si>
    <t>1008945615 01.04.2015</t>
  </si>
  <si>
    <t>Winter Warm Asymmetryc Extravagant Fuchsia  Hoodded Coat  / Wool Cashmere Blend A07080</t>
  </si>
  <si>
    <t>розово</t>
  </si>
  <si>
    <t>https://img1.etsystatic.com/033/1/6822943/il_fullxfull.517287265_qqur.jpg</t>
  </si>
  <si>
    <t>https://img1.etsystatic.com/020/1/6822943/il_fullxfull.517287127_mkfs.jpg</t>
  </si>
  <si>
    <t>1008939881 01.04.2015</t>
  </si>
  <si>
    <t>Krepakova Elena Olegovna
Sireneviy Bulvar, dom 62, kv. 64 
Moscow  105484
Ukraine</t>
  </si>
  <si>
    <t>164, 96-77-94, biceps 26 tel. +79168035905, +79265634311 color of cashmere coat - mustard!!! http://pix.my/ywwJExLu</t>
  </si>
  <si>
    <t>Oversize Grey Loose Casual Top / Asymmetric Raglan Long Sleeves Tunic Knit Top / Maxi Blouse Turtle neck Tunic A02058</t>
  </si>
  <si>
    <t>https://img0.etsystatic.com/035/1/6822943/il_fullxfull.584617140_m1v3.jpg</t>
  </si>
  <si>
    <t>https://img0.etsystatic.com/041/0/6822943/il_fullxfull.584617712_5mz0.jpg</t>
  </si>
  <si>
    <t>NEW COLLECTION Asymmetric Extravagant Soft Grey  Hooded Coat / High Quality Cashmere Coat / Zip Hooded Jacket A07080</t>
  </si>
  <si>
    <t>военно зелено</t>
  </si>
  <si>
    <t>https://img0.etsystatic.com/017/1/6822943/il_fullxfull.573070568_kn6i.jpg</t>
  </si>
  <si>
    <t>https://img1.etsystatic.com/042/1/6822943/il_fullxfull.573182283_9ync.jpg</t>
  </si>
  <si>
    <t>1008939149 01.04.2015</t>
  </si>
  <si>
    <t>Povetyeva Ekaterina Vitalyevna
Bulvar 50 let Oktyabrya, dom 34, kv. 41 
g. Tolyatti Samarskaya oblast 445007
Ukraine</t>
  </si>
  <si>
    <t>69-85-92, height 164, biceps 27</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</si>
  <si>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</si>
  <si>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</si>
  <si>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</si>
  <si>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</si>
  <si>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</si>
  <si>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1008939692 01.04.2015</t>
  </si>
  <si>
    <t>MINE IYIUYARLAR
6347 SOK NO4 DR6 TAMKAN APT. 
KARSIYAKA/BOSTANLI 
İZMİR KARSIYAKA 35540
Turkey</t>
  </si>
  <si>
    <t>MİNE İYİUYARLAR (mneyuyarlar1)</t>
  </si>
  <si>
    <t>1008938540 01.04.2015</t>
  </si>
  <si>
    <t>Jacqui Rennie
103 Burma Rd Khandallah
WEllington NI 6035
New Zealand</t>
  </si>
  <si>
    <t>jacquianker</t>
  </si>
  <si>
    <t>Asymmetryc Extravagant Black Hoodded Coat / Qilted Cottom A07015</t>
  </si>
  <si>
    <t>Пелерина дебела вата</t>
  </si>
  <si>
    <t>A07015</t>
  </si>
  <si>
    <t>https://img1.etsystatic.com/012/1/6822943/il_fullxfull.459462183_7blu.jpg</t>
  </si>
  <si>
    <t>https://img0.etsystatic.com/016/1/6822943/il_fullxfull.459451822_he8a.jpg</t>
  </si>
  <si>
    <t>1008937449 01.04.2015</t>
  </si>
  <si>
    <t>Erica Walker
1870 Beacon Street Apt. B1
Brookline MA 2445
United States</t>
  </si>
  <si>
    <t>E Walker (edw266)</t>
  </si>
  <si>
    <t>NEW Genuine Leather Black Bag / Calfskin High Quality  Tote Asymmetrical  Large Bag by AAKASHA A14203</t>
  </si>
  <si>
    <t>Чанта - тип "Ябълка" - черна</t>
  </si>
  <si>
    <t>A14203</t>
  </si>
  <si>
    <t>https://img0.etsystatic.com/045/1/6822943/il_fullxfull.741363808_ik79.jpg</t>
  </si>
  <si>
    <t>https://img0.etsystatic.com/050/0/6822943/il_fullxfull.741363242_6p0r.jpg</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</si>
  <si>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</si>
  <si>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</si>
  <si>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</si>
  <si>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</si>
  <si>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</si>
  <si>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1008937922 01.04.2015</t>
  </si>
  <si>
    <t>Ronnen Wise
11 Sunningdale Avenue Whitefield
Manchester Lancashire M45 7GW
United Kingdom</t>
  </si>
  <si>
    <t>tammi wise (tammiwise)</t>
  </si>
  <si>
    <t>1008933315 01.04.2015</t>
  </si>
  <si>
    <t>Gwen Fury
134 Longfellow Dr 
Lafayette LA 70503
United States</t>
  </si>
  <si>
    <t>Gwen Fury (gwenfury)</t>
  </si>
  <si>
    <t>Phone number 337-501-5441</t>
  </si>
  <si>
    <t>Summer Extravagant Top / Loose Sleeveless Black top / Vest  / Extravagant Asymmetric Tunic  Top A06066</t>
  </si>
  <si>
    <t>Жилетка 1 дупка без ръкави - два плата</t>
  </si>
  <si>
    <t>A06066</t>
  </si>
  <si>
    <t>https://img0.etsystatic.com/011/1/6822943/il_fullxfull.458498340_jrog.jpg</t>
  </si>
  <si>
    <t>https://img0.etsystatic.com/014/0/6822943/il_fullxfull.458498426_mywj.jpg</t>
  </si>
  <si>
    <t>1008932157 01.04.2015</t>
  </si>
  <si>
    <t>Florence Ko
30th St. Corner Rizal Drive Crescent Park, Fort Bonifacio
Taguig City Philippines 1634
Philippines</t>
  </si>
  <si>
    <t>fyk1</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</si>
  <si>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</si>
  <si>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</si>
  <si>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</si>
  <si>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</si>
  <si>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</si>
  <si>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Black Kaftan / Extravagant Dress /  Black Maxi Dress  A03094</t>
  </si>
  <si>
    <t>Рокля дълга тип "Щипка"</t>
  </si>
  <si>
    <t>A03094</t>
  </si>
  <si>
    <t>https://img1.etsystatic.com/005/1/6822943/il_fullxfull.471781233_i6o4.jpg</t>
  </si>
  <si>
    <t>https://img1.etsystatic.com/001/0/6822943/il_fullxfull.471780613_cea7.jpg</t>
  </si>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</sst>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1"/>
      <color theme="1"/>
      <name val="Calibri"/>
      <family val="2"/>
      <scheme val="minor"/>
    </font>
    <font>
      <b/>
      <sz val="12"/>
      <color theme="0"/>
      <name val="Calibri"/>
      <family val="2"/>
      <scheme val="minor"/>
    </font>
    <font>
      <b/>
      <sz val="11"/>
      <color theme="0"/>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applyFont="1" applyAlignment="1">
      <alignment vertical="top"/>
    </xf>
    <xf numFmtId="0" fontId="2" fillId="0" borderId="0" xfId="0" applyFont="1" applyAlignment="1">
      <alignment vertical="top"/>
    </xf>
    <xf numFmtId="0" fontId="0" fillId="0" borderId="0" xfId="0" applyFont="1" applyAlignment="1">
      <alignment vertical="top"/>
    </xf>
    <xf numFmtId="0" fontId="3" fillId="2" borderId="0" xfId="0" applyFont="1" applyFill="1" applyAlignment="1">
      <alignment horizontal="left" vertical="top" wrapText="1"/>
    </xf>
    <xf numFmtId="0" fontId="3" fillId="2" borderId="0" xfId="0" applyFont="1" applyFill="1" applyAlignment="1">
      <alignment vertical="top" wrapText="1"/>
    </xf>
    <xf numFmtId="0" fontId="4" fillId="2" borderId="0" xfId="0" applyFont="1" applyFill="1" applyAlignment="1">
      <alignment vertical="top"/>
    </xf>
    <xf numFmtId="0" fontId="3" fillId="2" borderId="0" xfId="0" applyFont="1" applyFill="1" applyAlignment="1">
      <alignment horizontal="center" vertical="top" wrapText="1"/>
    </xf>
    <xf numFmtId="0" fontId="1" fillId="2" borderId="0" xfId="0" applyFont="1" applyFill="1" applyAlignment="1">
      <alignment horizontal="center" vertical="top" wrapText="1"/>
    </xf>
    <xf numFmtId="0" fontId="4" fillId="2" borderId="0" xfId="0" applyFont="1" applyFill="1" applyAlignment="1">
      <alignment horizontal="center" vertical="top"/>
    </xf>
    <xf numFmtId="0" fontId="3" fillId="2" borderId="0" xfId="0" applyFont="1" applyFill="1" applyAlignment="1">
      <alignment vertical="top"/>
    </xf>
  </cellXfs>
  <cellStyles count="1">
    <cellStyle name="Normal" xfId="0" builtinId="0"/>
  </cellStyles>
  <dxfs count="22">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00"/>
  <sheetViews>
    <sheetView tabSelected="1" workbookViewId="0">
      <selection activeCell="N6" sqref="N6"/>
    </sheetView>
  </sheetViews>
  <sheetFormatPr defaultRowHeight="14.4"/>
  <cols>
    <col min="1" max="1" width="18.44140625" customWidth="1"/>
    <col min="13" max="13" width="13.109375" customWidth="1"/>
  </cols>
  <sheetData>
    <row r="1" spans="1:18" ht="46.8">
      <c r="A1" s="4" t="s">
        <v>525</v>
      </c>
      <c r="B1" s="5" t="s">
        <v>526</v>
      </c>
      <c r="C1" s="6" t="s">
        <v>527</v>
      </c>
      <c r="D1" s="7" t="s">
        <v>528</v>
      </c>
      <c r="E1" s="8" t="s">
        <v>529</v>
      </c>
      <c r="F1" s="8" t="s">
        <v>530</v>
      </c>
      <c r="G1" s="7" t="s">
        <v>531</v>
      </c>
      <c r="H1" s="6" t="s">
        <v>532</v>
      </c>
      <c r="I1" s="7" t="s">
        <v>533</v>
      </c>
      <c r="J1" s="6" t="s">
        <v>534</v>
      </c>
      <c r="K1" s="9" t="s">
        <v>535</v>
      </c>
      <c r="L1" s="7" t="s">
        <v>536</v>
      </c>
      <c r="M1" s="7" t="s">
        <v>537</v>
      </c>
      <c r="N1" s="6" t="s">
        <v>538</v>
      </c>
      <c r="O1" s="10" t="s">
        <v>539</v>
      </c>
      <c r="P1" s="6" t="s">
        <v>540</v>
      </c>
      <c r="Q1" s="6" t="s">
        <v>541</v>
      </c>
      <c r="R1" s="6" t="s">
        <v>542</v>
      </c>
    </row>
    <row r="2" spans="1:18">
      <c r="A2" s="1">
        <v>42103</v>
      </c>
      <c r="B2" s="2" t="s">
        <v>0</v>
      </c>
      <c r="C2" s="3" t="s">
        <v>1</v>
      </c>
      <c r="D2" s="2" t="s">
        <v>2</v>
      </c>
      <c r="E2" s="3" t="s">
        <v>3</v>
      </c>
      <c r="F2" s="2" t="s">
        <v>3</v>
      </c>
      <c r="G2" s="3" t="s">
        <v>4</v>
      </c>
      <c r="H2" s="2" t="s">
        <v>5</v>
      </c>
      <c r="I2" s="3" t="s">
        <v>6</v>
      </c>
      <c r="J2" s="2" t="s">
        <v>7</v>
      </c>
      <c r="K2" s="3" t="s">
        <v>8</v>
      </c>
      <c r="L2" s="2" t="s">
        <v>3</v>
      </c>
      <c r="M2" s="3" t="s">
        <v>9</v>
      </c>
      <c r="N2" s="2">
        <v>1</v>
      </c>
      <c r="O2" s="3" t="s">
        <v>10</v>
      </c>
      <c r="P2" s="2" t="s">
        <v>11</v>
      </c>
      <c r="Q2" s="1">
        <v>42096</v>
      </c>
      <c r="R2" s="3" t="s">
        <v>12</v>
      </c>
    </row>
    <row r="3" spans="1:18">
      <c r="A3" s="1">
        <v>42103</v>
      </c>
      <c r="B3" s="2" t="s">
        <v>0</v>
      </c>
      <c r="C3" s="3" t="s">
        <v>1</v>
      </c>
      <c r="D3" s="2" t="s">
        <v>2</v>
      </c>
      <c r="E3" s="3" t="s">
        <v>3</v>
      </c>
      <c r="F3" s="2" t="s">
        <v>3</v>
      </c>
      <c r="G3" s="3" t="s">
        <v>13</v>
      </c>
      <c r="H3" s="2" t="s">
        <v>14</v>
      </c>
      <c r="I3" s="3" t="s">
        <v>15</v>
      </c>
      <c r="J3" s="2" t="s">
        <v>7</v>
      </c>
      <c r="K3" s="3" t="s">
        <v>3</v>
      </c>
      <c r="L3" s="2" t="s">
        <v>3</v>
      </c>
      <c r="M3" s="3" t="s">
        <v>9</v>
      </c>
      <c r="N3" s="2">
        <v>1</v>
      </c>
      <c r="O3" s="3" t="s">
        <v>16</v>
      </c>
      <c r="P3" s="2" t="s">
        <v>17</v>
      </c>
      <c r="Q3" s="1">
        <v>42096</v>
      </c>
      <c r="R3" s="3" t="s">
        <v>12</v>
      </c>
    </row>
    <row r="4" spans="1:18">
      <c r="A4" s="1">
        <v>42103</v>
      </c>
      <c r="B4" s="2" t="s">
        <v>0</v>
      </c>
      <c r="C4" s="3" t="s">
        <v>1</v>
      </c>
      <c r="D4" s="2" t="s">
        <v>2</v>
      </c>
      <c r="E4" s="3" t="s">
        <v>3</v>
      </c>
      <c r="F4" s="2" t="s">
        <v>3</v>
      </c>
      <c r="G4" s="3" t="s">
        <v>18</v>
      </c>
      <c r="H4" s="2" t="s">
        <v>14</v>
      </c>
      <c r="I4" s="3" t="s">
        <v>15</v>
      </c>
      <c r="J4" s="2" t="s">
        <v>7</v>
      </c>
      <c r="K4" s="3" t="s">
        <v>3</v>
      </c>
      <c r="L4" s="2" t="s">
        <v>3</v>
      </c>
      <c r="M4" s="3" t="s">
        <v>9</v>
      </c>
      <c r="N4" s="2">
        <v>1</v>
      </c>
      <c r="O4" s="3" t="s">
        <v>19</v>
      </c>
      <c r="P4" s="2" t="s">
        <v>20</v>
      </c>
      <c r="Q4" s="1">
        <v>42096</v>
      </c>
      <c r="R4" s="3" t="s">
        <v>12</v>
      </c>
    </row>
    <row r="5" spans="1:18">
      <c r="A5" s="1">
        <v>42103</v>
      </c>
      <c r="B5" s="2" t="s">
        <v>0</v>
      </c>
      <c r="C5" s="3" t="s">
        <v>1</v>
      </c>
      <c r="D5" s="2" t="s">
        <v>2</v>
      </c>
      <c r="E5" s="3" t="s">
        <v>3</v>
      </c>
      <c r="F5" s="2" t="s">
        <v>3</v>
      </c>
      <c r="G5" s="3" t="s">
        <v>21</v>
      </c>
      <c r="H5" s="2" t="s">
        <v>22</v>
      </c>
      <c r="I5" s="3" t="s">
        <v>23</v>
      </c>
      <c r="J5" s="2" t="s">
        <v>7</v>
      </c>
      <c r="K5" s="3" t="s">
        <v>8</v>
      </c>
      <c r="L5" s="2" t="s">
        <v>3</v>
      </c>
      <c r="M5" s="3" t="s">
        <v>9</v>
      </c>
      <c r="N5" s="2">
        <v>1</v>
      </c>
      <c r="O5" s="3" t="s">
        <v>24</v>
      </c>
      <c r="P5" s="2" t="s">
        <v>25</v>
      </c>
      <c r="Q5" s="1">
        <v>42096</v>
      </c>
      <c r="R5" s="3" t="s">
        <v>12</v>
      </c>
    </row>
    <row r="6" spans="1:18">
      <c r="A6" s="1">
        <v>42103</v>
      </c>
      <c r="B6" s="2" t="s">
        <v>0</v>
      </c>
      <c r="C6" s="3" t="s">
        <v>1</v>
      </c>
      <c r="D6" s="2" t="s">
        <v>2</v>
      </c>
      <c r="E6" s="3" t="s">
        <v>3</v>
      </c>
      <c r="F6" s="2" t="s">
        <v>3</v>
      </c>
      <c r="G6" s="3" t="s">
        <v>26</v>
      </c>
      <c r="H6" s="2" t="s">
        <v>27</v>
      </c>
      <c r="I6" s="3" t="s">
        <v>28</v>
      </c>
      <c r="J6" s="2" t="s">
        <v>7</v>
      </c>
      <c r="K6" s="3" t="s">
        <v>29</v>
      </c>
      <c r="L6" s="2" t="s">
        <v>3</v>
      </c>
      <c r="M6" s="3" t="s">
        <v>9</v>
      </c>
      <c r="N6" s="2">
        <v>1</v>
      </c>
      <c r="O6" s="3" t="s">
        <v>30</v>
      </c>
      <c r="P6" s="2" t="s">
        <v>31</v>
      </c>
      <c r="Q6" s="1">
        <v>42096</v>
      </c>
      <c r="R6" s="3" t="s">
        <v>12</v>
      </c>
    </row>
    <row r="7" spans="1:18">
      <c r="A7" s="1">
        <v>42103</v>
      </c>
      <c r="B7" s="2" t="s">
        <v>0</v>
      </c>
      <c r="C7" s="3" t="s">
        <v>1</v>
      </c>
      <c r="D7" s="2" t="s">
        <v>2</v>
      </c>
      <c r="E7" s="3" t="s">
        <v>3</v>
      </c>
      <c r="F7" s="2" t="s">
        <v>3</v>
      </c>
      <c r="G7" s="3" t="s">
        <v>32</v>
      </c>
      <c r="H7" s="2" t="s">
        <v>33</v>
      </c>
      <c r="I7" s="3" t="s">
        <v>34</v>
      </c>
      <c r="J7" s="2" t="s">
        <v>7</v>
      </c>
      <c r="K7" s="3" t="s">
        <v>35</v>
      </c>
      <c r="L7" s="2" t="s">
        <v>3</v>
      </c>
      <c r="M7" s="3" t="s">
        <v>9</v>
      </c>
      <c r="N7" s="2">
        <v>1</v>
      </c>
      <c r="O7" s="3" t="s">
        <v>36</v>
      </c>
      <c r="P7" s="2" t="s">
        <v>37</v>
      </c>
      <c r="Q7" s="1">
        <v>42096</v>
      </c>
      <c r="R7" s="3" t="s">
        <v>12</v>
      </c>
    </row>
    <row r="8" spans="1:18">
      <c r="A8" s="1">
        <v>42103</v>
      </c>
      <c r="B8" s="2" t="s">
        <v>0</v>
      </c>
      <c r="C8" s="3" t="s">
        <v>1</v>
      </c>
      <c r="D8" s="2" t="s">
        <v>2</v>
      </c>
      <c r="E8" s="3" t="s">
        <v>3</v>
      </c>
      <c r="F8" s="2" t="s">
        <v>3</v>
      </c>
      <c r="G8" s="3" t="s">
        <v>38</v>
      </c>
      <c r="H8" s="2" t="s">
        <v>3</v>
      </c>
      <c r="I8" s="3" t="s">
        <v>3</v>
      </c>
      <c r="J8" s="2" t="s">
        <v>3</v>
      </c>
      <c r="K8" s="3" t="s">
        <v>3</v>
      </c>
      <c r="L8" s="2" t="s">
        <v>3</v>
      </c>
      <c r="M8" s="3" t="s">
        <v>9</v>
      </c>
      <c r="N8" s="2">
        <v>1</v>
      </c>
      <c r="O8" s="3" t="s">
        <v>39</v>
      </c>
      <c r="P8" s="2">
        <v>0</v>
      </c>
      <c r="Q8" s="1">
        <v>42096</v>
      </c>
      <c r="R8" s="3" t="s">
        <v>12</v>
      </c>
    </row>
    <row r="9" spans="1:18">
      <c r="A9" s="1">
        <v>42103</v>
      </c>
      <c r="B9" s="2" t="s">
        <v>40</v>
      </c>
      <c r="C9" s="3" t="s">
        <v>41</v>
      </c>
      <c r="D9" s="2" t="s">
        <v>42</v>
      </c>
      <c r="E9" s="3" t="s">
        <v>43</v>
      </c>
      <c r="F9" s="2" t="s">
        <v>3</v>
      </c>
      <c r="G9" s="3" t="s">
        <v>44</v>
      </c>
      <c r="H9" s="2" t="s">
        <v>45</v>
      </c>
      <c r="I9" s="3" t="s">
        <v>46</v>
      </c>
      <c r="J9" s="2" t="s">
        <v>47</v>
      </c>
      <c r="K9" s="3" t="s">
        <v>29</v>
      </c>
      <c r="L9" s="2" t="s">
        <v>3</v>
      </c>
      <c r="M9" s="3" t="s">
        <v>48</v>
      </c>
      <c r="N9" s="2">
        <v>1</v>
      </c>
      <c r="O9" s="3" t="s">
        <v>49</v>
      </c>
      <c r="P9" s="2" t="s">
        <v>50</v>
      </c>
      <c r="Q9" s="1">
        <v>42096</v>
      </c>
      <c r="R9" s="3" t="s">
        <v>12</v>
      </c>
    </row>
    <row r="10" spans="1:18">
      <c r="A10" s="1">
        <v>42103</v>
      </c>
      <c r="B10" s="2" t="s">
        <v>40</v>
      </c>
      <c r="C10" s="3" t="s">
        <v>41</v>
      </c>
      <c r="D10" s="2" t="s">
        <v>42</v>
      </c>
      <c r="E10" s="3" t="s">
        <v>43</v>
      </c>
      <c r="F10" s="2" t="s">
        <v>3</v>
      </c>
      <c r="G10" s="3" t="s">
        <v>51</v>
      </c>
      <c r="H10" s="2" t="s">
        <v>52</v>
      </c>
      <c r="I10" s="3" t="s">
        <v>53</v>
      </c>
      <c r="J10" s="2" t="s">
        <v>54</v>
      </c>
      <c r="K10" s="3" t="s">
        <v>29</v>
      </c>
      <c r="L10" s="2" t="s">
        <v>3</v>
      </c>
      <c r="M10" s="3" t="s">
        <v>48</v>
      </c>
      <c r="N10" s="2">
        <v>1</v>
      </c>
      <c r="O10" s="3" t="s">
        <v>55</v>
      </c>
      <c r="P10" s="2" t="s">
        <v>56</v>
      </c>
      <c r="Q10" s="1">
        <v>42096</v>
      </c>
      <c r="R10" s="3" t="s">
        <v>12</v>
      </c>
    </row>
    <row r="11" spans="1:18">
      <c r="A11" s="1">
        <v>42103</v>
      </c>
      <c r="B11" s="2" t="s">
        <v>40</v>
      </c>
      <c r="C11" s="3" t="s">
        <v>41</v>
      </c>
      <c r="D11" s="2" t="s">
        <v>42</v>
      </c>
      <c r="E11" s="3" t="s">
        <v>43</v>
      </c>
      <c r="F11" s="2" t="s">
        <v>3</v>
      </c>
      <c r="G11" s="3" t="s">
        <v>57</v>
      </c>
      <c r="H11" s="2" t="s">
        <v>58</v>
      </c>
      <c r="I11" s="3" t="s">
        <v>59</v>
      </c>
      <c r="J11" s="2" t="s">
        <v>60</v>
      </c>
      <c r="K11" s="3" t="s">
        <v>3</v>
      </c>
      <c r="L11" s="2" t="s">
        <v>3</v>
      </c>
      <c r="M11" s="3" t="s">
        <v>48</v>
      </c>
      <c r="N11" s="2">
        <v>1</v>
      </c>
      <c r="O11" s="3" t="s">
        <v>61</v>
      </c>
      <c r="P11" s="2" t="s">
        <v>62</v>
      </c>
      <c r="Q11" s="1">
        <v>42096</v>
      </c>
      <c r="R11" s="3" t="s">
        <v>12</v>
      </c>
    </row>
    <row r="12" spans="1:18">
      <c r="A12" s="1">
        <v>42103</v>
      </c>
      <c r="B12" s="2" t="s">
        <v>63</v>
      </c>
      <c r="C12" s="3" t="s">
        <v>64</v>
      </c>
      <c r="D12" s="2" t="s">
        <v>65</v>
      </c>
      <c r="E12" s="3" t="s">
        <v>66</v>
      </c>
      <c r="F12" s="2" t="s">
        <v>3</v>
      </c>
      <c r="G12" s="3" t="s">
        <v>67</v>
      </c>
      <c r="H12" s="2" t="s">
        <v>68</v>
      </c>
      <c r="I12" s="3" t="s">
        <v>69</v>
      </c>
      <c r="J12" s="2" t="s">
        <v>70</v>
      </c>
      <c r="K12" s="3" t="s">
        <v>71</v>
      </c>
      <c r="L12" s="2" t="s">
        <v>3</v>
      </c>
      <c r="M12" s="3" t="s">
        <v>48</v>
      </c>
      <c r="N12" s="2">
        <v>1</v>
      </c>
      <c r="O12" s="3" t="s">
        <v>72</v>
      </c>
      <c r="P12" s="2" t="s">
        <v>73</v>
      </c>
      <c r="Q12" s="1">
        <v>42096</v>
      </c>
      <c r="R12" s="3" t="s">
        <v>12</v>
      </c>
    </row>
    <row r="13" spans="1:18">
      <c r="A13" s="1">
        <v>42103</v>
      </c>
      <c r="B13" s="2" t="s">
        <v>63</v>
      </c>
      <c r="C13" s="3" t="s">
        <v>64</v>
      </c>
      <c r="D13" s="2" t="s">
        <v>65</v>
      </c>
      <c r="E13" s="3" t="s">
        <v>66</v>
      </c>
      <c r="F13" s="2" t="s">
        <v>3</v>
      </c>
      <c r="G13" s="3" t="s">
        <v>74</v>
      </c>
      <c r="H13" s="2" t="s">
        <v>75</v>
      </c>
      <c r="I13" s="3" t="s">
        <v>76</v>
      </c>
      <c r="J13" s="2" t="s">
        <v>70</v>
      </c>
      <c r="K13" s="3" t="s">
        <v>29</v>
      </c>
      <c r="L13" s="2" t="s">
        <v>3</v>
      </c>
      <c r="M13" s="3" t="s">
        <v>48</v>
      </c>
      <c r="N13" s="2">
        <v>1</v>
      </c>
      <c r="O13" s="3" t="s">
        <v>77</v>
      </c>
      <c r="P13" s="2" t="s">
        <v>78</v>
      </c>
      <c r="Q13" s="1">
        <v>42096</v>
      </c>
      <c r="R13" s="3" t="s">
        <v>12</v>
      </c>
    </row>
    <row r="14" spans="1:18">
      <c r="A14" s="1">
        <v>42103</v>
      </c>
      <c r="B14" s="2" t="s">
        <v>63</v>
      </c>
      <c r="C14" s="3" t="s">
        <v>64</v>
      </c>
      <c r="D14" s="2" t="s">
        <v>65</v>
      </c>
      <c r="E14" s="3" t="s">
        <v>66</v>
      </c>
      <c r="F14" s="2" t="s">
        <v>3</v>
      </c>
      <c r="G14" s="3" t="s">
        <v>79</v>
      </c>
      <c r="H14" s="2" t="s">
        <v>80</v>
      </c>
      <c r="I14" s="3" t="s">
        <v>81</v>
      </c>
      <c r="J14" s="2" t="s">
        <v>70</v>
      </c>
      <c r="K14" s="3" t="s">
        <v>29</v>
      </c>
      <c r="L14" s="2" t="s">
        <v>3</v>
      </c>
      <c r="M14" s="3" t="s">
        <v>48</v>
      </c>
      <c r="N14" s="2">
        <v>1</v>
      </c>
      <c r="O14" s="3" t="s">
        <v>82</v>
      </c>
      <c r="P14" s="2" t="s">
        <v>83</v>
      </c>
      <c r="Q14" s="1">
        <v>42096</v>
      </c>
      <c r="R14" s="3" t="s">
        <v>12</v>
      </c>
    </row>
    <row r="15" spans="1:18">
      <c r="A15" s="1">
        <v>42103</v>
      </c>
      <c r="B15" s="2" t="s">
        <v>63</v>
      </c>
      <c r="C15" s="3" t="s">
        <v>64</v>
      </c>
      <c r="D15" s="2" t="s">
        <v>65</v>
      </c>
      <c r="E15" s="3" t="s">
        <v>66</v>
      </c>
      <c r="F15" s="2" t="s">
        <v>3</v>
      </c>
      <c r="G15" s="3" t="s">
        <v>84</v>
      </c>
      <c r="H15" s="2" t="s">
        <v>85</v>
      </c>
      <c r="I15" s="3" t="s">
        <v>86</v>
      </c>
      <c r="J15" s="2" t="s">
        <v>70</v>
      </c>
      <c r="K15" s="3" t="s">
        <v>87</v>
      </c>
      <c r="L15" s="2" t="s">
        <v>3</v>
      </c>
      <c r="M15" s="3" t="s">
        <v>48</v>
      </c>
      <c r="N15" s="2">
        <v>1</v>
      </c>
      <c r="O15" s="3" t="s">
        <v>88</v>
      </c>
      <c r="P15" s="2" t="s">
        <v>89</v>
      </c>
      <c r="Q15" s="1">
        <v>42096</v>
      </c>
      <c r="R15" s="3" t="s">
        <v>12</v>
      </c>
    </row>
    <row r="16" spans="1:18">
      <c r="A16" s="1">
        <v>42103</v>
      </c>
      <c r="B16" s="2" t="s">
        <v>63</v>
      </c>
      <c r="C16" s="3" t="s">
        <v>64</v>
      </c>
      <c r="D16" s="2" t="s">
        <v>65</v>
      </c>
      <c r="E16" s="3" t="s">
        <v>66</v>
      </c>
      <c r="F16" s="2" t="s">
        <v>3</v>
      </c>
      <c r="G16" s="3" t="s">
        <v>90</v>
      </c>
      <c r="H16" s="2" t="s">
        <v>91</v>
      </c>
      <c r="I16" s="3" t="s">
        <v>92</v>
      </c>
      <c r="J16" s="2" t="s">
        <v>70</v>
      </c>
      <c r="K16" s="3" t="s">
        <v>29</v>
      </c>
      <c r="L16" s="2" t="s">
        <v>3</v>
      </c>
      <c r="M16" s="3" t="s">
        <v>48</v>
      </c>
      <c r="N16" s="2">
        <v>1</v>
      </c>
      <c r="O16" s="3" t="s">
        <v>93</v>
      </c>
      <c r="P16" s="2" t="s">
        <v>94</v>
      </c>
      <c r="Q16" s="1">
        <v>42096</v>
      </c>
      <c r="R16" s="3" t="s">
        <v>12</v>
      </c>
    </row>
    <row r="17" spans="1:18">
      <c r="A17" s="1">
        <v>42103</v>
      </c>
      <c r="B17" s="2" t="s">
        <v>63</v>
      </c>
      <c r="C17" s="3" t="s">
        <v>64</v>
      </c>
      <c r="D17" s="2" t="s">
        <v>65</v>
      </c>
      <c r="E17" s="3" t="s">
        <v>66</v>
      </c>
      <c r="F17" s="2" t="s">
        <v>3</v>
      </c>
      <c r="G17" s="3" t="s">
        <v>95</v>
      </c>
      <c r="H17" s="2" t="s">
        <v>96</v>
      </c>
      <c r="I17" s="3" t="s">
        <v>97</v>
      </c>
      <c r="J17" s="2" t="s">
        <v>70</v>
      </c>
      <c r="K17" s="3" t="s">
        <v>8</v>
      </c>
      <c r="L17" s="2" t="s">
        <v>3</v>
      </c>
      <c r="M17" s="3" t="s">
        <v>48</v>
      </c>
      <c r="N17" s="2">
        <v>1</v>
      </c>
      <c r="O17" s="3" t="s">
        <v>98</v>
      </c>
      <c r="P17" s="2" t="s">
        <v>99</v>
      </c>
      <c r="Q17" s="1">
        <v>42096</v>
      </c>
      <c r="R17" s="3" t="s">
        <v>12</v>
      </c>
    </row>
    <row r="18" spans="1:18">
      <c r="A18" s="1">
        <v>42103</v>
      </c>
      <c r="B18" s="2" t="s">
        <v>63</v>
      </c>
      <c r="C18" s="3" t="s">
        <v>64</v>
      </c>
      <c r="D18" s="2" t="s">
        <v>65</v>
      </c>
      <c r="E18" s="3" t="s">
        <v>66</v>
      </c>
      <c r="F18" s="2" t="s">
        <v>3</v>
      </c>
      <c r="G18" s="3" t="s">
        <v>100</v>
      </c>
      <c r="H18" s="2" t="s">
        <v>101</v>
      </c>
      <c r="I18" s="3" t="s">
        <v>102</v>
      </c>
      <c r="J18" s="2" t="s">
        <v>70</v>
      </c>
      <c r="K18" s="3" t="s">
        <v>29</v>
      </c>
      <c r="L18" s="2" t="s">
        <v>3</v>
      </c>
      <c r="M18" s="3" t="s">
        <v>48</v>
      </c>
      <c r="N18" s="2">
        <v>1</v>
      </c>
      <c r="O18" s="3" t="s">
        <v>103</v>
      </c>
      <c r="P18" s="2" t="s">
        <v>104</v>
      </c>
      <c r="Q18" s="1">
        <v>42096</v>
      </c>
      <c r="R18" s="3" t="s">
        <v>12</v>
      </c>
    </row>
    <row r="19" spans="1:18">
      <c r="A19" s="1">
        <v>42103</v>
      </c>
      <c r="B19" s="2" t="s">
        <v>105</v>
      </c>
      <c r="C19" s="3" t="s">
        <v>106</v>
      </c>
      <c r="D19" s="2" t="s">
        <v>107</v>
      </c>
      <c r="E19" s="3" t="s">
        <v>3</v>
      </c>
      <c r="F19" s="2" t="s">
        <v>3</v>
      </c>
      <c r="G19" s="3" t="s">
        <v>108</v>
      </c>
      <c r="H19" s="2" t="s">
        <v>109</v>
      </c>
      <c r="I19" s="3" t="s">
        <v>110</v>
      </c>
      <c r="J19" s="2" t="s">
        <v>70</v>
      </c>
      <c r="K19" s="3" t="s">
        <v>29</v>
      </c>
      <c r="L19" s="2" t="s">
        <v>3</v>
      </c>
      <c r="M19" s="3" t="s">
        <v>9</v>
      </c>
      <c r="N19" s="2">
        <v>1</v>
      </c>
      <c r="O19" s="3" t="s">
        <v>111</v>
      </c>
      <c r="P19" s="2" t="s">
        <v>112</v>
      </c>
      <c r="Q19" s="1">
        <v>42096</v>
      </c>
      <c r="R19" s="3" t="s">
        <v>12</v>
      </c>
    </row>
    <row r="20" spans="1:18">
      <c r="A20" s="1">
        <v>42103</v>
      </c>
      <c r="B20" s="2" t="s">
        <v>113</v>
      </c>
      <c r="C20" s="3" t="s">
        <v>114</v>
      </c>
      <c r="D20" s="2" t="s">
        <v>115</v>
      </c>
      <c r="E20" s="3" t="s">
        <v>3</v>
      </c>
      <c r="F20" s="2" t="s">
        <v>3</v>
      </c>
      <c r="G20" s="3" t="s">
        <v>116</v>
      </c>
      <c r="H20" s="2" t="s">
        <v>117</v>
      </c>
      <c r="I20" s="3" t="s">
        <v>118</v>
      </c>
      <c r="J20" s="2" t="s">
        <v>7</v>
      </c>
      <c r="K20" s="3" t="s">
        <v>29</v>
      </c>
      <c r="L20" s="2" t="s">
        <v>3</v>
      </c>
      <c r="M20" s="3" t="s">
        <v>9</v>
      </c>
      <c r="N20" s="2">
        <v>1</v>
      </c>
      <c r="O20" s="3" t="s">
        <v>119</v>
      </c>
      <c r="P20" s="2" t="s">
        <v>120</v>
      </c>
      <c r="Q20" s="1">
        <v>42096</v>
      </c>
      <c r="R20" s="3" t="s">
        <v>12</v>
      </c>
    </row>
    <row r="21" spans="1:18">
      <c r="A21" s="1">
        <v>42103</v>
      </c>
      <c r="B21" s="2" t="s">
        <v>113</v>
      </c>
      <c r="C21" s="3" t="s">
        <v>114</v>
      </c>
      <c r="D21" s="2" t="s">
        <v>115</v>
      </c>
      <c r="E21" s="3" t="s">
        <v>3</v>
      </c>
      <c r="F21" s="2" t="s">
        <v>3</v>
      </c>
      <c r="G21" s="3" t="s">
        <v>121</v>
      </c>
      <c r="H21" s="2" t="s">
        <v>122</v>
      </c>
      <c r="I21" s="3" t="s">
        <v>123</v>
      </c>
      <c r="J21" s="2" t="s">
        <v>7</v>
      </c>
      <c r="K21" s="3" t="s">
        <v>29</v>
      </c>
      <c r="L21" s="2" t="s">
        <v>3</v>
      </c>
      <c r="M21" s="3" t="s">
        <v>9</v>
      </c>
      <c r="N21" s="2">
        <v>1</v>
      </c>
      <c r="O21" s="3" t="s">
        <v>124</v>
      </c>
      <c r="P21" s="2" t="s">
        <v>125</v>
      </c>
      <c r="Q21" s="1">
        <v>42096</v>
      </c>
      <c r="R21" s="3" t="s">
        <v>12</v>
      </c>
    </row>
    <row r="22" spans="1:18">
      <c r="A22" s="1">
        <v>42103</v>
      </c>
      <c r="B22" s="2" t="s">
        <v>113</v>
      </c>
      <c r="C22" s="3" t="s">
        <v>114</v>
      </c>
      <c r="D22" s="2" t="s">
        <v>115</v>
      </c>
      <c r="E22" s="3" t="s">
        <v>3</v>
      </c>
      <c r="F22" s="2" t="s">
        <v>3</v>
      </c>
      <c r="G22" s="3" t="s">
        <v>126</v>
      </c>
      <c r="H22" s="2" t="s">
        <v>127</v>
      </c>
      <c r="I22" s="3" t="s">
        <v>128</v>
      </c>
      <c r="J22" s="2" t="s">
        <v>7</v>
      </c>
      <c r="K22" s="3" t="s">
        <v>3</v>
      </c>
      <c r="L22" s="2" t="s">
        <v>3</v>
      </c>
      <c r="M22" s="3" t="s">
        <v>9</v>
      </c>
      <c r="N22" s="2">
        <v>1</v>
      </c>
      <c r="O22" s="3" t="s">
        <v>129</v>
      </c>
      <c r="P22" s="2" t="s">
        <v>130</v>
      </c>
      <c r="Q22" s="1">
        <v>42096</v>
      </c>
      <c r="R22" s="3" t="s">
        <v>12</v>
      </c>
    </row>
    <row r="23" spans="1:18">
      <c r="A23" s="1">
        <v>42103</v>
      </c>
      <c r="B23" s="2" t="s">
        <v>113</v>
      </c>
      <c r="C23" s="3" t="s">
        <v>114</v>
      </c>
      <c r="D23" s="2" t="s">
        <v>115</v>
      </c>
      <c r="E23" s="3" t="s">
        <v>3</v>
      </c>
      <c r="F23" s="2" t="s">
        <v>3</v>
      </c>
      <c r="G23" s="3" t="s">
        <v>131</v>
      </c>
      <c r="H23" s="2" t="s">
        <v>132</v>
      </c>
      <c r="I23" s="3" t="s">
        <v>133</v>
      </c>
      <c r="J23" s="2" t="s">
        <v>7</v>
      </c>
      <c r="K23" s="3" t="s">
        <v>3</v>
      </c>
      <c r="L23" s="2" t="s">
        <v>3</v>
      </c>
      <c r="M23" s="3" t="s">
        <v>9</v>
      </c>
      <c r="N23" s="2">
        <v>1</v>
      </c>
      <c r="O23" s="3" t="s">
        <v>134</v>
      </c>
      <c r="P23" s="2" t="s">
        <v>135</v>
      </c>
      <c r="Q23" s="1">
        <v>42096</v>
      </c>
      <c r="R23" s="3" t="s">
        <v>12</v>
      </c>
    </row>
    <row r="24" spans="1:18">
      <c r="A24" s="1">
        <v>42103</v>
      </c>
      <c r="B24" s="2" t="s">
        <v>136</v>
      </c>
      <c r="C24" s="3" t="s">
        <v>137</v>
      </c>
      <c r="D24" s="2" t="s">
        <v>138</v>
      </c>
      <c r="E24" s="3" t="s">
        <v>139</v>
      </c>
      <c r="F24" s="2" t="s">
        <v>3</v>
      </c>
      <c r="G24" s="3" t="s">
        <v>131</v>
      </c>
      <c r="H24" s="2" t="s">
        <v>132</v>
      </c>
      <c r="I24" s="3" t="s">
        <v>133</v>
      </c>
      <c r="J24" s="2" t="s">
        <v>47</v>
      </c>
      <c r="K24" s="3" t="s">
        <v>29</v>
      </c>
      <c r="L24" s="2" t="s">
        <v>3</v>
      </c>
      <c r="M24" s="3" t="s">
        <v>48</v>
      </c>
      <c r="N24" s="2">
        <v>1</v>
      </c>
      <c r="O24" s="3" t="s">
        <v>134</v>
      </c>
      <c r="P24" s="2" t="s">
        <v>135</v>
      </c>
      <c r="Q24" s="1">
        <v>42096</v>
      </c>
      <c r="R24" s="3" t="s">
        <v>12</v>
      </c>
    </row>
    <row r="25" spans="1:18">
      <c r="A25" s="1">
        <v>42103</v>
      </c>
      <c r="B25" s="2" t="s">
        <v>140</v>
      </c>
      <c r="C25" s="3" t="s">
        <v>141</v>
      </c>
      <c r="D25" s="2" t="s">
        <v>142</v>
      </c>
      <c r="E25" s="3" t="s">
        <v>3</v>
      </c>
      <c r="F25" s="2" t="s">
        <v>3</v>
      </c>
      <c r="G25" s="3" t="s">
        <v>143</v>
      </c>
      <c r="H25" s="2" t="s">
        <v>144</v>
      </c>
      <c r="I25" s="3" t="s">
        <v>145</v>
      </c>
      <c r="J25" s="2" t="s">
        <v>3</v>
      </c>
      <c r="K25" s="3" t="s">
        <v>29</v>
      </c>
      <c r="L25" s="2" t="s">
        <v>3</v>
      </c>
      <c r="M25" s="3" t="s">
        <v>9</v>
      </c>
      <c r="N25" s="2">
        <v>1</v>
      </c>
      <c r="O25" s="3" t="s">
        <v>146</v>
      </c>
      <c r="P25" s="2" t="s">
        <v>147</v>
      </c>
      <c r="Q25" s="1">
        <v>42096</v>
      </c>
      <c r="R25" s="3" t="s">
        <v>12</v>
      </c>
    </row>
    <row r="26" spans="1:18">
      <c r="A26" s="1">
        <v>42103</v>
      </c>
      <c r="B26" s="2" t="s">
        <v>140</v>
      </c>
      <c r="C26" s="3" t="s">
        <v>141</v>
      </c>
      <c r="D26" s="2" t="s">
        <v>142</v>
      </c>
      <c r="E26" s="3" t="s">
        <v>3</v>
      </c>
      <c r="F26" s="2" t="s">
        <v>3</v>
      </c>
      <c r="G26" s="3" t="s">
        <v>148</v>
      </c>
      <c r="H26" s="2" t="s">
        <v>149</v>
      </c>
      <c r="I26" s="3" t="s">
        <v>150</v>
      </c>
      <c r="J26" s="2" t="s">
        <v>3</v>
      </c>
      <c r="K26" s="3" t="s">
        <v>29</v>
      </c>
      <c r="L26" s="2" t="s">
        <v>3</v>
      </c>
      <c r="M26" s="3" t="s">
        <v>9</v>
      </c>
      <c r="N26" s="2">
        <v>1</v>
      </c>
      <c r="O26" s="3" t="s">
        <v>151</v>
      </c>
      <c r="P26" s="2" t="s">
        <v>152</v>
      </c>
      <c r="Q26" s="1">
        <v>42096</v>
      </c>
      <c r="R26" s="3" t="s">
        <v>12</v>
      </c>
    </row>
    <row r="27" spans="1:18">
      <c r="A27" s="1">
        <v>42103</v>
      </c>
      <c r="B27" s="2" t="s">
        <v>153</v>
      </c>
      <c r="C27" s="3" t="s">
        <v>154</v>
      </c>
      <c r="D27" s="2" t="s">
        <v>155</v>
      </c>
      <c r="E27" s="3" t="s">
        <v>3</v>
      </c>
      <c r="F27" s="2" t="s">
        <v>3</v>
      </c>
      <c r="G27" s="3" t="s">
        <v>156</v>
      </c>
      <c r="H27" s="2" t="s">
        <v>157</v>
      </c>
      <c r="I27" s="3" t="s">
        <v>158</v>
      </c>
      <c r="J27" s="2" t="s">
        <v>7</v>
      </c>
      <c r="K27" s="3" t="s">
        <v>29</v>
      </c>
      <c r="L27" s="2" t="s">
        <v>3</v>
      </c>
      <c r="M27" s="3" t="s">
        <v>9</v>
      </c>
      <c r="N27" s="2">
        <v>3</v>
      </c>
      <c r="O27" s="3" t="s">
        <v>159</v>
      </c>
      <c r="P27" s="2" t="s">
        <v>160</v>
      </c>
      <c r="Q27" s="1">
        <v>42096</v>
      </c>
      <c r="R27" s="3" t="s">
        <v>12</v>
      </c>
    </row>
    <row r="28" spans="1:18">
      <c r="A28" s="1">
        <v>42103</v>
      </c>
      <c r="B28" s="2" t="s">
        <v>161</v>
      </c>
      <c r="C28" s="3" t="s">
        <v>162</v>
      </c>
      <c r="D28" s="2" t="s">
        <v>163</v>
      </c>
      <c r="E28" s="3" t="s">
        <v>3</v>
      </c>
      <c r="F28" s="2" t="s">
        <v>3</v>
      </c>
      <c r="G28" s="3" t="s">
        <v>164</v>
      </c>
      <c r="H28" s="2" t="s">
        <v>165</v>
      </c>
      <c r="I28" s="3" t="s">
        <v>166</v>
      </c>
      <c r="J28" s="2" t="s">
        <v>167</v>
      </c>
      <c r="K28" s="3" t="s">
        <v>168</v>
      </c>
      <c r="L28" s="2" t="s">
        <v>3</v>
      </c>
      <c r="M28" s="3" t="s">
        <v>9</v>
      </c>
      <c r="N28" s="2">
        <v>1</v>
      </c>
      <c r="O28" s="3" t="s">
        <v>169</v>
      </c>
      <c r="P28" s="2" t="s">
        <v>170</v>
      </c>
      <c r="Q28" s="1">
        <v>42096</v>
      </c>
      <c r="R28" s="3" t="s">
        <v>12</v>
      </c>
    </row>
    <row r="29" spans="1:18">
      <c r="A29" s="1">
        <v>42103</v>
      </c>
      <c r="B29" s="2" t="s">
        <v>171</v>
      </c>
      <c r="C29" s="3" t="s">
        <v>172</v>
      </c>
      <c r="D29" s="2" t="s">
        <v>173</v>
      </c>
      <c r="E29" s="3" t="s">
        <v>3</v>
      </c>
      <c r="F29" s="2" t="s">
        <v>3</v>
      </c>
      <c r="G29" s="3" t="s">
        <v>174</v>
      </c>
      <c r="H29" s="2" t="s">
        <v>175</v>
      </c>
      <c r="I29" s="3" t="s">
        <v>176</v>
      </c>
      <c r="J29" s="2" t="s">
        <v>60</v>
      </c>
      <c r="K29" s="3" t="s">
        <v>29</v>
      </c>
      <c r="L29" s="2" t="s">
        <v>3</v>
      </c>
      <c r="M29" s="3" t="s">
        <v>9</v>
      </c>
      <c r="N29" s="2">
        <v>1</v>
      </c>
      <c r="O29" s="3" t="s">
        <v>177</v>
      </c>
      <c r="P29" s="2" t="s">
        <v>178</v>
      </c>
      <c r="Q29" s="1">
        <v>42096</v>
      </c>
      <c r="R29" s="3" t="s">
        <v>12</v>
      </c>
    </row>
    <row r="30" spans="1:18">
      <c r="A30" s="1">
        <v>42103</v>
      </c>
      <c r="B30" s="2" t="s">
        <v>179</v>
      </c>
      <c r="C30" s="3" t="s">
        <v>180</v>
      </c>
      <c r="D30" s="2" t="s">
        <v>181</v>
      </c>
      <c r="E30" s="3" t="s">
        <v>182</v>
      </c>
      <c r="F30" s="2" t="s">
        <v>3</v>
      </c>
      <c r="G30" s="3" t="s">
        <v>84</v>
      </c>
      <c r="H30" s="2" t="s">
        <v>85</v>
      </c>
      <c r="I30" s="3" t="s">
        <v>86</v>
      </c>
      <c r="J30" s="2" t="s">
        <v>70</v>
      </c>
      <c r="K30" s="3" t="s">
        <v>87</v>
      </c>
      <c r="L30" s="2" t="s">
        <v>3</v>
      </c>
      <c r="M30" s="3" t="s">
        <v>48</v>
      </c>
      <c r="N30" s="2">
        <v>1</v>
      </c>
      <c r="O30" s="3" t="s">
        <v>88</v>
      </c>
      <c r="P30" s="2" t="s">
        <v>89</v>
      </c>
      <c r="Q30" s="1">
        <v>42096</v>
      </c>
      <c r="R30" s="3" t="s">
        <v>12</v>
      </c>
    </row>
    <row r="31" spans="1:18">
      <c r="A31" s="1">
        <v>42103</v>
      </c>
      <c r="B31" s="2" t="s">
        <v>183</v>
      </c>
      <c r="C31" s="3" t="s">
        <v>184</v>
      </c>
      <c r="D31" s="2" t="s">
        <v>185</v>
      </c>
      <c r="E31" s="3" t="s">
        <v>3</v>
      </c>
      <c r="F31" s="2" t="s">
        <v>3</v>
      </c>
      <c r="G31" s="3" t="s">
        <v>186</v>
      </c>
      <c r="H31" s="2" t="s">
        <v>187</v>
      </c>
      <c r="I31" s="3" t="s">
        <v>188</v>
      </c>
      <c r="J31" s="2" t="s">
        <v>60</v>
      </c>
      <c r="K31" s="3" t="s">
        <v>3</v>
      </c>
      <c r="L31" s="2" t="s">
        <v>3</v>
      </c>
      <c r="M31" s="3" t="s">
        <v>9</v>
      </c>
      <c r="N31" s="2">
        <v>1</v>
      </c>
      <c r="O31" s="3" t="s">
        <v>189</v>
      </c>
      <c r="P31" s="2" t="s">
        <v>190</v>
      </c>
      <c r="Q31" s="1">
        <v>42096</v>
      </c>
      <c r="R31" s="3" t="s">
        <v>12</v>
      </c>
    </row>
    <row r="32" spans="1:18">
      <c r="A32" s="1">
        <v>42103</v>
      </c>
      <c r="B32" s="2" t="s">
        <v>191</v>
      </c>
      <c r="C32" s="3" t="s">
        <v>192</v>
      </c>
      <c r="D32" s="2" t="s">
        <v>193</v>
      </c>
      <c r="E32" s="3" t="s">
        <v>3</v>
      </c>
      <c r="F32" s="2" t="s">
        <v>3</v>
      </c>
      <c r="G32" s="3" t="s">
        <v>194</v>
      </c>
      <c r="H32" s="2" t="s">
        <v>195</v>
      </c>
      <c r="I32" s="3" t="s">
        <v>196</v>
      </c>
      <c r="J32" s="2" t="s">
        <v>47</v>
      </c>
      <c r="K32" s="3" t="s">
        <v>197</v>
      </c>
      <c r="L32" s="2" t="s">
        <v>3</v>
      </c>
      <c r="M32" s="3" t="s">
        <v>9</v>
      </c>
      <c r="N32" s="2">
        <v>1</v>
      </c>
      <c r="O32" s="3" t="s">
        <v>198</v>
      </c>
      <c r="P32" s="2" t="s">
        <v>199</v>
      </c>
      <c r="Q32" s="1">
        <v>42096</v>
      </c>
      <c r="R32" s="3" t="s">
        <v>12</v>
      </c>
    </row>
    <row r="33" spans="1:18">
      <c r="A33" s="1">
        <v>42103</v>
      </c>
      <c r="B33" s="2" t="s">
        <v>191</v>
      </c>
      <c r="C33" s="3" t="s">
        <v>192</v>
      </c>
      <c r="D33" s="2" t="s">
        <v>193</v>
      </c>
      <c r="E33" s="3" t="s">
        <v>3</v>
      </c>
      <c r="F33" s="2" t="s">
        <v>3</v>
      </c>
      <c r="G33" s="3" t="s">
        <v>44</v>
      </c>
      <c r="H33" s="2" t="s">
        <v>45</v>
      </c>
      <c r="I33" s="3" t="s">
        <v>46</v>
      </c>
      <c r="J33" s="2" t="s">
        <v>47</v>
      </c>
      <c r="K33" s="3" t="s">
        <v>29</v>
      </c>
      <c r="L33" s="2" t="s">
        <v>3</v>
      </c>
      <c r="M33" s="3" t="s">
        <v>9</v>
      </c>
      <c r="N33" s="2">
        <v>1</v>
      </c>
      <c r="O33" s="3" t="s">
        <v>49</v>
      </c>
      <c r="P33" s="2" t="s">
        <v>50</v>
      </c>
      <c r="Q33" s="1">
        <v>42096</v>
      </c>
      <c r="R33" s="3" t="s">
        <v>12</v>
      </c>
    </row>
    <row r="34" spans="1:18">
      <c r="A34" s="1">
        <v>42103</v>
      </c>
      <c r="B34" s="2" t="s">
        <v>200</v>
      </c>
      <c r="C34" s="3" t="s">
        <v>201</v>
      </c>
      <c r="D34" s="2" t="s">
        <v>202</v>
      </c>
      <c r="E34" s="3" t="s">
        <v>3</v>
      </c>
      <c r="F34" s="2" t="s">
        <v>3</v>
      </c>
      <c r="G34" s="3" t="s">
        <v>203</v>
      </c>
      <c r="H34" s="2" t="s">
        <v>175</v>
      </c>
      <c r="I34" s="3" t="s">
        <v>176</v>
      </c>
      <c r="J34" s="2" t="s">
        <v>47</v>
      </c>
      <c r="K34" s="3" t="s">
        <v>29</v>
      </c>
      <c r="L34" s="2" t="s">
        <v>3</v>
      </c>
      <c r="M34" s="3" t="s">
        <v>9</v>
      </c>
      <c r="N34" s="2">
        <v>1</v>
      </c>
      <c r="O34" s="3" t="s">
        <v>204</v>
      </c>
      <c r="P34" s="2" t="s">
        <v>178</v>
      </c>
      <c r="Q34" s="1">
        <v>42096</v>
      </c>
      <c r="R34" s="3" t="s">
        <v>12</v>
      </c>
    </row>
    <row r="35" spans="1:18">
      <c r="A35" s="1">
        <v>42103</v>
      </c>
      <c r="B35" s="2" t="s">
        <v>205</v>
      </c>
      <c r="C35" s="3" t="s">
        <v>206</v>
      </c>
      <c r="D35" s="2" t="s">
        <v>207</v>
      </c>
      <c r="E35" s="3" t="s">
        <v>208</v>
      </c>
      <c r="F35" s="2" t="s">
        <v>209</v>
      </c>
      <c r="G35" s="3" t="s">
        <v>210</v>
      </c>
      <c r="H35" s="2" t="s">
        <v>211</v>
      </c>
      <c r="I35" s="3" t="s">
        <v>212</v>
      </c>
      <c r="J35" s="2" t="s">
        <v>70</v>
      </c>
      <c r="K35" s="3" t="s">
        <v>3</v>
      </c>
      <c r="L35" s="2" t="s">
        <v>3</v>
      </c>
      <c r="M35" s="3" t="s">
        <v>48</v>
      </c>
      <c r="N35" s="2">
        <v>1</v>
      </c>
      <c r="O35" s="3" t="s">
        <v>213</v>
      </c>
      <c r="P35" s="2" t="s">
        <v>214</v>
      </c>
      <c r="Q35" s="1">
        <v>42096</v>
      </c>
      <c r="R35" s="3" t="s">
        <v>12</v>
      </c>
    </row>
    <row r="36" spans="1:18">
      <c r="A36" s="1">
        <v>42103</v>
      </c>
      <c r="B36" s="2" t="s">
        <v>215</v>
      </c>
      <c r="C36" s="3" t="s">
        <v>216</v>
      </c>
      <c r="D36" s="2" t="s">
        <v>138</v>
      </c>
      <c r="E36" s="3" t="s">
        <v>217</v>
      </c>
      <c r="F36" s="2" t="s">
        <v>3</v>
      </c>
      <c r="G36" s="3" t="s">
        <v>218</v>
      </c>
      <c r="H36" s="2" t="s">
        <v>219</v>
      </c>
      <c r="I36" s="3" t="s">
        <v>220</v>
      </c>
      <c r="J36" s="2" t="s">
        <v>60</v>
      </c>
      <c r="K36" s="3" t="s">
        <v>3</v>
      </c>
      <c r="L36" s="2" t="s">
        <v>3</v>
      </c>
      <c r="M36" s="3" t="s">
        <v>48</v>
      </c>
      <c r="N36" s="2">
        <v>1</v>
      </c>
      <c r="O36" s="3" t="s">
        <v>221</v>
      </c>
      <c r="P36" s="2" t="s">
        <v>222</v>
      </c>
      <c r="Q36" s="1">
        <v>42096</v>
      </c>
      <c r="R36" s="3" t="s">
        <v>12</v>
      </c>
    </row>
    <row r="37" spans="1:18">
      <c r="A37" s="1">
        <v>42103</v>
      </c>
      <c r="B37" s="2" t="s">
        <v>223</v>
      </c>
      <c r="C37" s="3" t="s">
        <v>224</v>
      </c>
      <c r="D37" s="2" t="s">
        <v>225</v>
      </c>
      <c r="E37" s="3" t="s">
        <v>3</v>
      </c>
      <c r="F37" s="2" t="s">
        <v>3</v>
      </c>
      <c r="G37" s="3" t="s">
        <v>226</v>
      </c>
      <c r="H37" s="2" t="s">
        <v>227</v>
      </c>
      <c r="I37" s="3" t="s">
        <v>228</v>
      </c>
      <c r="J37" s="2" t="s">
        <v>47</v>
      </c>
      <c r="K37" s="3" t="s">
        <v>3</v>
      </c>
      <c r="L37" s="2" t="s">
        <v>229</v>
      </c>
      <c r="M37" s="3" t="s">
        <v>9</v>
      </c>
      <c r="N37" s="2">
        <v>1</v>
      </c>
      <c r="O37" s="3" t="s">
        <v>230</v>
      </c>
      <c r="P37" s="2" t="s">
        <v>231</v>
      </c>
      <c r="Q37" s="1">
        <v>42096</v>
      </c>
      <c r="R37" s="3" t="s">
        <v>12</v>
      </c>
    </row>
    <row r="38" spans="1:18">
      <c r="A38" s="1">
        <v>42103</v>
      </c>
      <c r="B38" s="2" t="s">
        <v>232</v>
      </c>
      <c r="C38" s="3" t="s">
        <v>233</v>
      </c>
      <c r="D38" s="2" t="s">
        <v>234</v>
      </c>
      <c r="E38" s="3" t="s">
        <v>3</v>
      </c>
      <c r="F38" s="2" t="s">
        <v>3</v>
      </c>
      <c r="G38" s="3" t="s">
        <v>235</v>
      </c>
      <c r="H38" s="2" t="s">
        <v>236</v>
      </c>
      <c r="I38" s="3" t="s">
        <v>237</v>
      </c>
      <c r="J38" s="2" t="s">
        <v>70</v>
      </c>
      <c r="K38" s="3" t="s">
        <v>238</v>
      </c>
      <c r="L38" s="2" t="s">
        <v>3</v>
      </c>
      <c r="M38" s="3" t="s">
        <v>9</v>
      </c>
      <c r="N38" s="2">
        <v>1</v>
      </c>
      <c r="O38" s="3" t="s">
        <v>239</v>
      </c>
      <c r="P38" s="2" t="s">
        <v>240</v>
      </c>
      <c r="Q38" s="1">
        <v>42096</v>
      </c>
      <c r="R38" s="3" t="s">
        <v>12</v>
      </c>
    </row>
    <row r="39" spans="1:18">
      <c r="A39" s="1">
        <v>42103</v>
      </c>
      <c r="B39" s="2" t="s">
        <v>241</v>
      </c>
      <c r="C39" s="3" t="s">
        <v>242</v>
      </c>
      <c r="D39" s="2" t="s">
        <v>243</v>
      </c>
      <c r="E39" s="3" t="s">
        <v>3</v>
      </c>
      <c r="F39" s="2" t="s">
        <v>3</v>
      </c>
      <c r="G39" s="3" t="s">
        <v>32</v>
      </c>
      <c r="H39" s="2" t="s">
        <v>33</v>
      </c>
      <c r="I39" s="3" t="s">
        <v>34</v>
      </c>
      <c r="J39" s="2" t="s">
        <v>70</v>
      </c>
      <c r="K39" s="3" t="s">
        <v>35</v>
      </c>
      <c r="L39" s="2" t="s">
        <v>3</v>
      </c>
      <c r="M39" s="3" t="s">
        <v>9</v>
      </c>
      <c r="N39" s="2">
        <v>1</v>
      </c>
      <c r="O39" s="3" t="s">
        <v>36</v>
      </c>
      <c r="P39" s="2" t="s">
        <v>37</v>
      </c>
      <c r="Q39" s="1">
        <v>42096</v>
      </c>
      <c r="R39" s="3" t="s">
        <v>12</v>
      </c>
    </row>
    <row r="40" spans="1:18">
      <c r="A40" s="1">
        <v>42103</v>
      </c>
      <c r="B40" s="2" t="s">
        <v>241</v>
      </c>
      <c r="C40" s="3" t="s">
        <v>242</v>
      </c>
      <c r="D40" s="2" t="s">
        <v>243</v>
      </c>
      <c r="E40" s="3" t="s">
        <v>3</v>
      </c>
      <c r="F40" s="2" t="s">
        <v>3</v>
      </c>
      <c r="G40" s="3" t="s">
        <v>244</v>
      </c>
      <c r="H40" s="2" t="s">
        <v>245</v>
      </c>
      <c r="I40" s="3" t="s">
        <v>246</v>
      </c>
      <c r="J40" s="2" t="s">
        <v>70</v>
      </c>
      <c r="K40" s="3" t="s">
        <v>3</v>
      </c>
      <c r="L40" s="2" t="s">
        <v>3</v>
      </c>
      <c r="M40" s="3" t="s">
        <v>9</v>
      </c>
      <c r="N40" s="2">
        <v>1</v>
      </c>
      <c r="O40" s="3" t="s">
        <v>247</v>
      </c>
      <c r="P40" s="2" t="s">
        <v>248</v>
      </c>
      <c r="Q40" s="1">
        <v>42096</v>
      </c>
      <c r="R40" s="3" t="s">
        <v>12</v>
      </c>
    </row>
    <row r="41" spans="1:18">
      <c r="A41" s="1">
        <v>42103</v>
      </c>
      <c r="B41" s="2" t="s">
        <v>241</v>
      </c>
      <c r="C41" s="3" t="s">
        <v>242</v>
      </c>
      <c r="D41" s="2" t="s">
        <v>243</v>
      </c>
      <c r="E41" s="3" t="s">
        <v>3</v>
      </c>
      <c r="F41" s="2" t="s">
        <v>3</v>
      </c>
      <c r="G41" s="3" t="s">
        <v>249</v>
      </c>
      <c r="H41" s="2" t="s">
        <v>250</v>
      </c>
      <c r="I41" s="3" t="s">
        <v>251</v>
      </c>
      <c r="J41" s="2" t="s">
        <v>70</v>
      </c>
      <c r="K41" s="3" t="s">
        <v>29</v>
      </c>
      <c r="L41" s="2" t="s">
        <v>3</v>
      </c>
      <c r="M41" s="3" t="s">
        <v>9</v>
      </c>
      <c r="N41" s="2">
        <v>1</v>
      </c>
      <c r="O41" s="3" t="s">
        <v>252</v>
      </c>
      <c r="P41" s="2" t="s">
        <v>253</v>
      </c>
      <c r="Q41" s="1">
        <v>42096</v>
      </c>
      <c r="R41" s="3" t="s">
        <v>12</v>
      </c>
    </row>
    <row r="42" spans="1:18">
      <c r="A42" s="1">
        <v>42103</v>
      </c>
      <c r="B42" s="2" t="s">
        <v>254</v>
      </c>
      <c r="C42" s="3" t="s">
        <v>255</v>
      </c>
      <c r="D42" s="2" t="s">
        <v>256</v>
      </c>
      <c r="E42" s="3" t="s">
        <v>3</v>
      </c>
      <c r="F42" s="2" t="s">
        <v>3</v>
      </c>
      <c r="G42" s="3" t="s">
        <v>26</v>
      </c>
      <c r="H42" s="2" t="s">
        <v>27</v>
      </c>
      <c r="I42" s="3" t="s">
        <v>28</v>
      </c>
      <c r="J42" s="2" t="s">
        <v>70</v>
      </c>
      <c r="K42" s="3" t="s">
        <v>29</v>
      </c>
      <c r="L42" s="2" t="s">
        <v>3</v>
      </c>
      <c r="M42" s="3" t="s">
        <v>9</v>
      </c>
      <c r="N42" s="2">
        <v>1</v>
      </c>
      <c r="O42" s="3" t="s">
        <v>30</v>
      </c>
      <c r="P42" s="2" t="s">
        <v>31</v>
      </c>
      <c r="Q42" s="1">
        <v>42096</v>
      </c>
      <c r="R42" s="1">
        <v>42096</v>
      </c>
    </row>
    <row r="43" spans="1:18">
      <c r="A43" s="1">
        <v>42103</v>
      </c>
      <c r="B43" s="2" t="s">
        <v>257</v>
      </c>
      <c r="C43" s="3" t="s">
        <v>258</v>
      </c>
      <c r="D43" s="2" t="s">
        <v>259</v>
      </c>
      <c r="E43" s="3" t="s">
        <v>3</v>
      </c>
      <c r="F43" s="2" t="s">
        <v>3</v>
      </c>
      <c r="G43" s="3" t="s">
        <v>260</v>
      </c>
      <c r="H43" s="2" t="s">
        <v>261</v>
      </c>
      <c r="I43" s="3" t="s">
        <v>262</v>
      </c>
      <c r="J43" s="2" t="s">
        <v>60</v>
      </c>
      <c r="K43" s="3" t="s">
        <v>29</v>
      </c>
      <c r="L43" s="2" t="s">
        <v>3</v>
      </c>
      <c r="M43" s="3" t="s">
        <v>9</v>
      </c>
      <c r="N43" s="2">
        <v>1</v>
      </c>
      <c r="O43" s="3" t="s">
        <v>263</v>
      </c>
      <c r="P43" s="2" t="s">
        <v>264</v>
      </c>
      <c r="Q43" s="1">
        <v>42096</v>
      </c>
      <c r="R43" s="3" t="s">
        <v>12</v>
      </c>
    </row>
    <row r="44" spans="1:18">
      <c r="A44" s="1">
        <v>42103</v>
      </c>
      <c r="B44" s="2" t="s">
        <v>257</v>
      </c>
      <c r="C44" s="3" t="s">
        <v>258</v>
      </c>
      <c r="D44" s="2" t="s">
        <v>259</v>
      </c>
      <c r="E44" s="3" t="s">
        <v>3</v>
      </c>
      <c r="F44" s="2" t="s">
        <v>3</v>
      </c>
      <c r="G44" s="3" t="s">
        <v>143</v>
      </c>
      <c r="H44" s="2" t="s">
        <v>144</v>
      </c>
      <c r="I44" s="3" t="s">
        <v>145</v>
      </c>
      <c r="J44" s="2" t="s">
        <v>3</v>
      </c>
      <c r="K44" s="3" t="s">
        <v>29</v>
      </c>
      <c r="L44" s="2" t="s">
        <v>3</v>
      </c>
      <c r="M44" s="3" t="s">
        <v>9</v>
      </c>
      <c r="N44" s="2">
        <v>1</v>
      </c>
      <c r="O44" s="3" t="s">
        <v>146</v>
      </c>
      <c r="P44" s="2" t="s">
        <v>147</v>
      </c>
      <c r="Q44" s="1">
        <v>42096</v>
      </c>
      <c r="R44" s="3" t="s">
        <v>12</v>
      </c>
    </row>
    <row r="45" spans="1:18">
      <c r="A45" s="1">
        <v>42103</v>
      </c>
      <c r="B45" s="2" t="s">
        <v>257</v>
      </c>
      <c r="C45" s="3" t="s">
        <v>258</v>
      </c>
      <c r="D45" s="2" t="s">
        <v>259</v>
      </c>
      <c r="E45" s="3" t="s">
        <v>3</v>
      </c>
      <c r="F45" s="2" t="s">
        <v>3</v>
      </c>
      <c r="G45" s="3" t="s">
        <v>265</v>
      </c>
      <c r="H45" s="2" t="s">
        <v>266</v>
      </c>
      <c r="I45" s="3" t="s">
        <v>267</v>
      </c>
      <c r="J45" s="2" t="s">
        <v>60</v>
      </c>
      <c r="K45" s="3" t="s">
        <v>71</v>
      </c>
      <c r="L45" s="2" t="s">
        <v>3</v>
      </c>
      <c r="M45" s="3" t="s">
        <v>9</v>
      </c>
      <c r="N45" s="2">
        <v>1</v>
      </c>
      <c r="O45" s="3" t="s">
        <v>268</v>
      </c>
      <c r="P45" s="2" t="s">
        <v>269</v>
      </c>
      <c r="Q45" s="1">
        <v>42096</v>
      </c>
      <c r="R45" s="3" t="s">
        <v>12</v>
      </c>
    </row>
    <row r="46" spans="1:18">
      <c r="A46" s="1">
        <v>42103</v>
      </c>
      <c r="B46" s="2" t="s">
        <v>257</v>
      </c>
      <c r="C46" s="3" t="s">
        <v>258</v>
      </c>
      <c r="D46" s="2" t="s">
        <v>259</v>
      </c>
      <c r="E46" s="3" t="s">
        <v>3</v>
      </c>
      <c r="F46" s="2" t="s">
        <v>3</v>
      </c>
      <c r="G46" s="3" t="s">
        <v>44</v>
      </c>
      <c r="H46" s="2" t="s">
        <v>45</v>
      </c>
      <c r="I46" s="3" t="s">
        <v>46</v>
      </c>
      <c r="J46" s="2" t="s">
        <v>70</v>
      </c>
      <c r="K46" s="3" t="s">
        <v>29</v>
      </c>
      <c r="L46" s="2" t="s">
        <v>3</v>
      </c>
      <c r="M46" s="3" t="s">
        <v>9</v>
      </c>
      <c r="N46" s="2">
        <v>1</v>
      </c>
      <c r="O46" s="3" t="s">
        <v>49</v>
      </c>
      <c r="P46" s="2" t="s">
        <v>50</v>
      </c>
      <c r="Q46" s="1">
        <v>42096</v>
      </c>
      <c r="R46" s="3" t="s">
        <v>12</v>
      </c>
    </row>
    <row r="47" spans="1:18">
      <c r="A47" s="1">
        <v>42102</v>
      </c>
      <c r="B47" s="2" t="s">
        <v>270</v>
      </c>
      <c r="C47" s="3" t="s">
        <v>271</v>
      </c>
      <c r="D47" s="2" t="s">
        <v>272</v>
      </c>
      <c r="E47" s="3" t="s">
        <v>273</v>
      </c>
      <c r="F47" s="2" t="s">
        <v>274</v>
      </c>
      <c r="G47" s="3" t="s">
        <v>275</v>
      </c>
      <c r="H47" s="2" t="s">
        <v>276</v>
      </c>
      <c r="I47" s="3" t="s">
        <v>277</v>
      </c>
      <c r="J47" s="2" t="s">
        <v>278</v>
      </c>
      <c r="K47" s="3" t="s">
        <v>3</v>
      </c>
      <c r="L47" s="2" t="s">
        <v>279</v>
      </c>
      <c r="M47" s="3" t="s">
        <v>48</v>
      </c>
      <c r="N47" s="2">
        <v>1</v>
      </c>
      <c r="O47" s="3" t="s">
        <v>280</v>
      </c>
      <c r="P47" s="2" t="s">
        <v>281</v>
      </c>
      <c r="Q47" s="1">
        <v>42095</v>
      </c>
      <c r="R47" s="3" t="s">
        <v>12</v>
      </c>
    </row>
    <row r="48" spans="1:18">
      <c r="A48" s="1">
        <v>42102</v>
      </c>
      <c r="B48" s="2" t="s">
        <v>270</v>
      </c>
      <c r="C48" s="3" t="s">
        <v>271</v>
      </c>
      <c r="D48" s="2" t="s">
        <v>272</v>
      </c>
      <c r="E48" s="3" t="s">
        <v>273</v>
      </c>
      <c r="F48" s="2" t="s">
        <v>274</v>
      </c>
      <c r="G48" s="3" t="s">
        <v>282</v>
      </c>
      <c r="H48" s="2" t="s">
        <v>283</v>
      </c>
      <c r="I48" s="3" t="s">
        <v>284</v>
      </c>
      <c r="J48" s="2" t="s">
        <v>278</v>
      </c>
      <c r="K48" s="3" t="s">
        <v>285</v>
      </c>
      <c r="L48" s="2" t="s">
        <v>3</v>
      </c>
      <c r="M48" s="3" t="s">
        <v>48</v>
      </c>
      <c r="N48" s="2">
        <v>1</v>
      </c>
      <c r="O48" s="3" t="s">
        <v>286</v>
      </c>
      <c r="P48" s="2" t="s">
        <v>287</v>
      </c>
      <c r="Q48" s="1">
        <v>42095</v>
      </c>
      <c r="R48" s="3" t="s">
        <v>12</v>
      </c>
    </row>
    <row r="49" spans="1:18">
      <c r="A49" s="1">
        <v>42102</v>
      </c>
      <c r="B49" s="2" t="s">
        <v>288</v>
      </c>
      <c r="C49" s="3" t="s">
        <v>289</v>
      </c>
      <c r="D49" s="2" t="s">
        <v>290</v>
      </c>
      <c r="E49" s="3" t="s">
        <v>291</v>
      </c>
      <c r="F49" s="2" t="s">
        <v>292</v>
      </c>
      <c r="G49" s="3" t="s">
        <v>293</v>
      </c>
      <c r="H49" s="2" t="s">
        <v>85</v>
      </c>
      <c r="I49" s="3" t="s">
        <v>86</v>
      </c>
      <c r="J49" s="2" t="s">
        <v>70</v>
      </c>
      <c r="K49" s="3" t="s">
        <v>29</v>
      </c>
      <c r="L49" s="2" t="s">
        <v>3</v>
      </c>
      <c r="M49" s="3" t="s">
        <v>48</v>
      </c>
      <c r="N49" s="2">
        <v>1</v>
      </c>
      <c r="O49" s="3" t="s">
        <v>294</v>
      </c>
      <c r="P49" s="2" t="s">
        <v>295</v>
      </c>
      <c r="Q49" s="1">
        <v>42095</v>
      </c>
      <c r="R49" s="3" t="s">
        <v>12</v>
      </c>
    </row>
    <row r="50" spans="1:18">
      <c r="A50" s="1">
        <v>42102</v>
      </c>
      <c r="B50" s="2" t="s">
        <v>288</v>
      </c>
      <c r="C50" s="3" t="s">
        <v>289</v>
      </c>
      <c r="D50" s="2" t="s">
        <v>290</v>
      </c>
      <c r="E50" s="3" t="s">
        <v>291</v>
      </c>
      <c r="F50" s="2" t="s">
        <v>292</v>
      </c>
      <c r="G50" s="3" t="s">
        <v>296</v>
      </c>
      <c r="H50" s="2" t="s">
        <v>297</v>
      </c>
      <c r="I50" s="3" t="s">
        <v>298</v>
      </c>
      <c r="J50" s="2" t="s">
        <v>70</v>
      </c>
      <c r="K50" s="3" t="s">
        <v>299</v>
      </c>
      <c r="L50" s="2" t="s">
        <v>3</v>
      </c>
      <c r="M50" s="3" t="s">
        <v>48</v>
      </c>
      <c r="N50" s="2">
        <v>1</v>
      </c>
      <c r="O50" s="3" t="s">
        <v>300</v>
      </c>
      <c r="P50" s="2" t="s">
        <v>301</v>
      </c>
      <c r="Q50" s="1">
        <v>42095</v>
      </c>
      <c r="R50" s="3" t="s">
        <v>12</v>
      </c>
    </row>
    <row r="51" spans="1:18">
      <c r="A51" s="1">
        <v>42102</v>
      </c>
      <c r="B51" s="2" t="s">
        <v>302</v>
      </c>
      <c r="C51" s="3" t="s">
        <v>303</v>
      </c>
      <c r="D51" s="2" t="s">
        <v>304</v>
      </c>
      <c r="E51" s="3" t="s">
        <v>305</v>
      </c>
      <c r="F51" s="2" t="s">
        <v>306</v>
      </c>
      <c r="G51" s="3" t="s">
        <v>307</v>
      </c>
      <c r="H51" s="2" t="s">
        <v>308</v>
      </c>
      <c r="I51" s="3" t="s">
        <v>309</v>
      </c>
      <c r="J51" s="2" t="s">
        <v>70</v>
      </c>
      <c r="K51" s="3" t="s">
        <v>3</v>
      </c>
      <c r="L51" s="2" t="s">
        <v>3</v>
      </c>
      <c r="M51" s="3" t="s">
        <v>48</v>
      </c>
      <c r="N51" s="2">
        <v>1</v>
      </c>
      <c r="O51" s="3" t="s">
        <v>310</v>
      </c>
      <c r="P51" s="2" t="s">
        <v>311</v>
      </c>
      <c r="Q51" s="1">
        <v>42095</v>
      </c>
      <c r="R51" s="1">
        <v>42096</v>
      </c>
    </row>
    <row r="52" spans="1:18">
      <c r="A52" s="1">
        <v>42102</v>
      </c>
      <c r="B52" s="2" t="s">
        <v>312</v>
      </c>
      <c r="C52" s="3" t="s">
        <v>313</v>
      </c>
      <c r="D52" s="2" t="s">
        <v>314</v>
      </c>
      <c r="E52" s="3" t="s">
        <v>315</v>
      </c>
      <c r="F52" s="2" t="s">
        <v>3</v>
      </c>
      <c r="G52" s="3" t="s">
        <v>316</v>
      </c>
      <c r="H52" s="2" t="s">
        <v>317</v>
      </c>
      <c r="I52" s="3" t="s">
        <v>318</v>
      </c>
      <c r="J52" s="2" t="s">
        <v>70</v>
      </c>
      <c r="K52" s="3" t="s">
        <v>319</v>
      </c>
      <c r="L52" s="2" t="s">
        <v>3</v>
      </c>
      <c r="M52" s="3" t="s">
        <v>48</v>
      </c>
      <c r="N52" s="2">
        <v>1</v>
      </c>
      <c r="O52" s="3" t="s">
        <v>320</v>
      </c>
      <c r="P52" s="2" t="s">
        <v>321</v>
      </c>
      <c r="Q52" s="1">
        <v>42095</v>
      </c>
      <c r="R52" s="3" t="s">
        <v>12</v>
      </c>
    </row>
    <row r="53" spans="1:18">
      <c r="A53" s="1">
        <v>42102</v>
      </c>
      <c r="B53" s="2" t="s">
        <v>312</v>
      </c>
      <c r="C53" s="3" t="s">
        <v>313</v>
      </c>
      <c r="D53" s="2" t="s">
        <v>314</v>
      </c>
      <c r="E53" s="3" t="s">
        <v>315</v>
      </c>
      <c r="F53" s="2" t="s">
        <v>3</v>
      </c>
      <c r="G53" s="3" t="s">
        <v>322</v>
      </c>
      <c r="H53" s="2" t="s">
        <v>219</v>
      </c>
      <c r="I53" s="3" t="s">
        <v>220</v>
      </c>
      <c r="J53" s="2" t="s">
        <v>70</v>
      </c>
      <c r="K53" s="3" t="s">
        <v>29</v>
      </c>
      <c r="L53" s="2" t="s">
        <v>3</v>
      </c>
      <c r="M53" s="3" t="s">
        <v>48</v>
      </c>
      <c r="N53" s="2">
        <v>1</v>
      </c>
      <c r="O53" s="3" t="s">
        <v>323</v>
      </c>
      <c r="P53" s="2" t="s">
        <v>324</v>
      </c>
      <c r="Q53" s="1">
        <v>42095</v>
      </c>
      <c r="R53" s="3" t="s">
        <v>12</v>
      </c>
    </row>
    <row r="54" spans="1:18">
      <c r="A54" s="1">
        <v>42102</v>
      </c>
      <c r="B54" s="2" t="s">
        <v>325</v>
      </c>
      <c r="C54" s="3" t="s">
        <v>326</v>
      </c>
      <c r="D54" s="2" t="s">
        <v>327</v>
      </c>
      <c r="E54" s="3" t="s">
        <v>3</v>
      </c>
      <c r="F54" s="2" t="s">
        <v>3</v>
      </c>
      <c r="G54" s="3" t="s">
        <v>307</v>
      </c>
      <c r="H54" s="2" t="s">
        <v>308</v>
      </c>
      <c r="I54" s="3" t="s">
        <v>309</v>
      </c>
      <c r="J54" s="2" t="s">
        <v>7</v>
      </c>
      <c r="K54" s="3" t="s">
        <v>8</v>
      </c>
      <c r="L54" s="2" t="s">
        <v>3</v>
      </c>
      <c r="M54" s="3" t="s">
        <v>9</v>
      </c>
      <c r="N54" s="2">
        <v>1</v>
      </c>
      <c r="O54" s="3" t="s">
        <v>310</v>
      </c>
      <c r="P54" s="2" t="s">
        <v>311</v>
      </c>
      <c r="Q54" s="1">
        <v>42095</v>
      </c>
      <c r="R54" s="1">
        <v>42096</v>
      </c>
    </row>
    <row r="55" spans="1:18">
      <c r="A55" s="1">
        <v>42102</v>
      </c>
      <c r="B55" s="2" t="s">
        <v>328</v>
      </c>
      <c r="C55" s="3" t="s">
        <v>329</v>
      </c>
      <c r="D55" s="2" t="s">
        <v>330</v>
      </c>
      <c r="E55" s="3" t="s">
        <v>3</v>
      </c>
      <c r="F55" s="2" t="s">
        <v>3</v>
      </c>
      <c r="G55" s="3" t="s">
        <v>44</v>
      </c>
      <c r="H55" s="2" t="s">
        <v>45</v>
      </c>
      <c r="I55" s="3" t="s">
        <v>46</v>
      </c>
      <c r="J55" s="2" t="s">
        <v>60</v>
      </c>
      <c r="K55" s="3" t="s">
        <v>29</v>
      </c>
      <c r="L55" s="2" t="s">
        <v>3</v>
      </c>
      <c r="M55" s="3" t="s">
        <v>9</v>
      </c>
      <c r="N55" s="2">
        <v>1</v>
      </c>
      <c r="O55" s="3" t="s">
        <v>49</v>
      </c>
      <c r="P55" s="2" t="s">
        <v>50</v>
      </c>
      <c r="Q55" s="1">
        <v>42095</v>
      </c>
      <c r="R55" s="1">
        <v>42096</v>
      </c>
    </row>
    <row r="56" spans="1:18">
      <c r="A56" s="1">
        <v>42102</v>
      </c>
      <c r="B56" s="2" t="s">
        <v>331</v>
      </c>
      <c r="C56" s="3" t="s">
        <v>332</v>
      </c>
      <c r="D56" s="2" t="s">
        <v>333</v>
      </c>
      <c r="E56" s="3" t="s">
        <v>334</v>
      </c>
      <c r="F56" s="2" t="s">
        <v>335</v>
      </c>
      <c r="G56" s="3" t="s">
        <v>336</v>
      </c>
      <c r="H56" s="2" t="s">
        <v>337</v>
      </c>
      <c r="I56" s="3" t="s">
        <v>338</v>
      </c>
      <c r="J56" s="2" t="s">
        <v>339</v>
      </c>
      <c r="K56" s="3" t="s">
        <v>3</v>
      </c>
      <c r="L56" s="2" t="s">
        <v>3</v>
      </c>
      <c r="M56" s="3" t="s">
        <v>48</v>
      </c>
      <c r="N56" s="2">
        <v>1</v>
      </c>
      <c r="O56" s="3" t="s">
        <v>340</v>
      </c>
      <c r="P56" s="2" t="s">
        <v>341</v>
      </c>
      <c r="Q56" s="1">
        <v>42095</v>
      </c>
      <c r="R56" s="3" t="s">
        <v>12</v>
      </c>
    </row>
    <row r="57" spans="1:18">
      <c r="A57" s="1">
        <v>42102</v>
      </c>
      <c r="B57" s="2" t="s">
        <v>331</v>
      </c>
      <c r="C57" s="3" t="s">
        <v>332</v>
      </c>
      <c r="D57" s="2" t="s">
        <v>333</v>
      </c>
      <c r="E57" s="3" t="s">
        <v>334</v>
      </c>
      <c r="F57" s="2" t="s">
        <v>335</v>
      </c>
      <c r="G57" s="3" t="s">
        <v>342</v>
      </c>
      <c r="H57" s="2" t="s">
        <v>343</v>
      </c>
      <c r="I57" s="3" t="s">
        <v>344</v>
      </c>
      <c r="J57" s="2" t="s">
        <v>167</v>
      </c>
      <c r="K57" s="3" t="s">
        <v>3</v>
      </c>
      <c r="L57" s="2" t="s">
        <v>3</v>
      </c>
      <c r="M57" s="3" t="s">
        <v>48</v>
      </c>
      <c r="N57" s="2">
        <v>1</v>
      </c>
      <c r="O57" s="3" t="s">
        <v>345</v>
      </c>
      <c r="P57" s="2" t="s">
        <v>346</v>
      </c>
      <c r="Q57" s="1">
        <v>42095</v>
      </c>
      <c r="R57" s="3" t="s">
        <v>12</v>
      </c>
    </row>
    <row r="58" spans="1:18">
      <c r="A58" s="1">
        <v>42102</v>
      </c>
      <c r="B58" s="2" t="s">
        <v>347</v>
      </c>
      <c r="C58" s="3" t="s">
        <v>348</v>
      </c>
      <c r="D58" s="2" t="s">
        <v>349</v>
      </c>
      <c r="E58" s="3" t="s">
        <v>3</v>
      </c>
      <c r="F58" s="2" t="s">
        <v>3</v>
      </c>
      <c r="G58" s="3" t="s">
        <v>350</v>
      </c>
      <c r="H58" s="2" t="s">
        <v>351</v>
      </c>
      <c r="I58" s="3" t="s">
        <v>352</v>
      </c>
      <c r="J58" s="2" t="s">
        <v>167</v>
      </c>
      <c r="K58" s="3" t="s">
        <v>29</v>
      </c>
      <c r="L58" s="2" t="s">
        <v>3</v>
      </c>
      <c r="M58" s="3" t="s">
        <v>9</v>
      </c>
      <c r="N58" s="2">
        <v>1</v>
      </c>
      <c r="O58" s="3" t="s">
        <v>353</v>
      </c>
      <c r="P58" s="2" t="s">
        <v>354</v>
      </c>
      <c r="Q58" s="1">
        <v>42095</v>
      </c>
      <c r="R58" s="3" t="s">
        <v>12</v>
      </c>
    </row>
    <row r="59" spans="1:18">
      <c r="A59" s="1">
        <v>42102</v>
      </c>
      <c r="B59" s="2" t="s">
        <v>347</v>
      </c>
      <c r="C59" s="3" t="s">
        <v>348</v>
      </c>
      <c r="D59" s="2" t="s">
        <v>349</v>
      </c>
      <c r="E59" s="3" t="s">
        <v>3</v>
      </c>
      <c r="F59" s="2" t="s">
        <v>3</v>
      </c>
      <c r="G59" s="3" t="s">
        <v>260</v>
      </c>
      <c r="H59" s="2" t="s">
        <v>261</v>
      </c>
      <c r="I59" s="3" t="s">
        <v>262</v>
      </c>
      <c r="J59" s="2" t="s">
        <v>167</v>
      </c>
      <c r="K59" s="3" t="s">
        <v>355</v>
      </c>
      <c r="L59" s="2" t="s">
        <v>3</v>
      </c>
      <c r="M59" s="3" t="s">
        <v>9</v>
      </c>
      <c r="N59" s="2">
        <v>1</v>
      </c>
      <c r="O59" s="3" t="s">
        <v>263</v>
      </c>
      <c r="P59" s="2" t="s">
        <v>264</v>
      </c>
      <c r="Q59" s="1">
        <v>42095</v>
      </c>
      <c r="R59" s="3" t="s">
        <v>12</v>
      </c>
    </row>
    <row r="60" spans="1:18">
      <c r="A60" s="1">
        <v>42102</v>
      </c>
      <c r="B60" s="2" t="s">
        <v>356</v>
      </c>
      <c r="C60" s="3" t="s">
        <v>357</v>
      </c>
      <c r="D60" s="2" t="s">
        <v>138</v>
      </c>
      <c r="E60" s="3" t="s">
        <v>358</v>
      </c>
      <c r="F60" s="2" t="s">
        <v>3</v>
      </c>
      <c r="G60" s="3" t="s">
        <v>90</v>
      </c>
      <c r="H60" s="2" t="s">
        <v>91</v>
      </c>
      <c r="I60" s="3" t="s">
        <v>92</v>
      </c>
      <c r="J60" s="2" t="s">
        <v>70</v>
      </c>
      <c r="K60" s="3" t="s">
        <v>359</v>
      </c>
      <c r="L60" s="2" t="s">
        <v>3</v>
      </c>
      <c r="M60" s="3" t="s">
        <v>48</v>
      </c>
      <c r="N60" s="2">
        <v>1</v>
      </c>
      <c r="O60" s="3" t="s">
        <v>93</v>
      </c>
      <c r="P60" s="2" t="s">
        <v>94</v>
      </c>
      <c r="Q60" s="1">
        <v>42095</v>
      </c>
      <c r="R60" s="3" t="s">
        <v>12</v>
      </c>
    </row>
    <row r="61" spans="1:18">
      <c r="A61" s="1">
        <v>42102</v>
      </c>
      <c r="B61" s="2" t="s">
        <v>356</v>
      </c>
      <c r="C61" s="3" t="s">
        <v>357</v>
      </c>
      <c r="D61" s="2" t="s">
        <v>138</v>
      </c>
      <c r="E61" s="3" t="s">
        <v>358</v>
      </c>
      <c r="F61" s="2" t="s">
        <v>3</v>
      </c>
      <c r="G61" s="3" t="s">
        <v>360</v>
      </c>
      <c r="H61" s="2" t="s">
        <v>361</v>
      </c>
      <c r="I61" s="3" t="s">
        <v>362</v>
      </c>
      <c r="J61" s="2" t="s">
        <v>70</v>
      </c>
      <c r="K61" s="3" t="s">
        <v>3</v>
      </c>
      <c r="L61" s="2" t="s">
        <v>3</v>
      </c>
      <c r="M61" s="3" t="s">
        <v>48</v>
      </c>
      <c r="N61" s="2">
        <v>1</v>
      </c>
      <c r="O61" s="3" t="s">
        <v>363</v>
      </c>
      <c r="P61" s="2" t="s">
        <v>364</v>
      </c>
      <c r="Q61" s="1">
        <v>42095</v>
      </c>
      <c r="R61" s="3" t="s">
        <v>12</v>
      </c>
    </row>
    <row r="62" spans="1:18">
      <c r="A62" s="1">
        <v>42102</v>
      </c>
      <c r="B62" s="2" t="s">
        <v>365</v>
      </c>
      <c r="C62" s="3" t="s">
        <v>366</v>
      </c>
      <c r="D62" s="2" t="s">
        <v>138</v>
      </c>
      <c r="E62" s="3" t="s">
        <v>367</v>
      </c>
      <c r="F62" s="2" t="s">
        <v>3</v>
      </c>
      <c r="G62" s="3" t="s">
        <v>368</v>
      </c>
      <c r="H62" s="2" t="s">
        <v>369</v>
      </c>
      <c r="I62" s="3" t="s">
        <v>370</v>
      </c>
      <c r="J62" s="2" t="s">
        <v>60</v>
      </c>
      <c r="K62" s="3" t="s">
        <v>29</v>
      </c>
      <c r="L62" s="2" t="s">
        <v>3</v>
      </c>
      <c r="M62" s="3" t="s">
        <v>48</v>
      </c>
      <c r="N62" s="2">
        <v>1</v>
      </c>
      <c r="O62" s="3" t="s">
        <v>371</v>
      </c>
      <c r="P62" s="2" t="s">
        <v>372</v>
      </c>
      <c r="Q62" s="1">
        <v>42095</v>
      </c>
      <c r="R62" s="3" t="s">
        <v>12</v>
      </c>
    </row>
    <row r="63" spans="1:18">
      <c r="A63" s="1">
        <v>42102</v>
      </c>
      <c r="B63" s="2" t="s">
        <v>365</v>
      </c>
      <c r="C63" s="3" t="s">
        <v>366</v>
      </c>
      <c r="D63" s="2" t="s">
        <v>138</v>
      </c>
      <c r="E63" s="3" t="s">
        <v>367</v>
      </c>
      <c r="F63" s="2" t="s">
        <v>3</v>
      </c>
      <c r="G63" s="3" t="s">
        <v>373</v>
      </c>
      <c r="H63" s="2" t="s">
        <v>374</v>
      </c>
      <c r="I63" s="3" t="s">
        <v>375</v>
      </c>
      <c r="J63" s="2" t="s">
        <v>60</v>
      </c>
      <c r="K63" s="3" t="s">
        <v>29</v>
      </c>
      <c r="L63" s="2" t="s">
        <v>3</v>
      </c>
      <c r="M63" s="3" t="s">
        <v>48</v>
      </c>
      <c r="N63" s="2">
        <v>1</v>
      </c>
      <c r="O63" s="3" t="s">
        <v>376</v>
      </c>
      <c r="P63" s="2" t="s">
        <v>377</v>
      </c>
      <c r="Q63" s="1">
        <v>42095</v>
      </c>
      <c r="R63" s="3" t="s">
        <v>12</v>
      </c>
    </row>
    <row r="64" spans="1:18">
      <c r="A64" s="1">
        <v>42102</v>
      </c>
      <c r="B64" s="2" t="s">
        <v>365</v>
      </c>
      <c r="C64" s="3" t="s">
        <v>366</v>
      </c>
      <c r="D64" s="2" t="s">
        <v>138</v>
      </c>
      <c r="E64" s="3" t="s">
        <v>367</v>
      </c>
      <c r="F64" s="2" t="s">
        <v>3</v>
      </c>
      <c r="G64" s="3" t="s">
        <v>378</v>
      </c>
      <c r="H64" s="2" t="s">
        <v>3</v>
      </c>
      <c r="I64" s="3" t="s">
        <v>3</v>
      </c>
      <c r="J64" s="2" t="s">
        <v>3</v>
      </c>
      <c r="K64" s="3" t="s">
        <v>3</v>
      </c>
      <c r="L64" s="2" t="s">
        <v>3</v>
      </c>
      <c r="M64" s="3" t="s">
        <v>48</v>
      </c>
      <c r="N64" s="2">
        <v>1</v>
      </c>
      <c r="O64" s="3" t="s">
        <v>379</v>
      </c>
      <c r="P64" s="2">
        <v>0</v>
      </c>
      <c r="Q64" s="1">
        <v>42095</v>
      </c>
      <c r="R64" s="3" t="s">
        <v>12</v>
      </c>
    </row>
    <row r="65" spans="1:18">
      <c r="A65" s="1">
        <v>42102</v>
      </c>
      <c r="B65" s="2" t="s">
        <v>380</v>
      </c>
      <c r="C65" s="3" t="s">
        <v>381</v>
      </c>
      <c r="D65" s="2" t="s">
        <v>138</v>
      </c>
      <c r="E65" s="3" t="s">
        <v>382</v>
      </c>
      <c r="F65" s="2" t="s">
        <v>3</v>
      </c>
      <c r="G65" s="3" t="s">
        <v>143</v>
      </c>
      <c r="H65" s="2" t="s">
        <v>144</v>
      </c>
      <c r="I65" s="3" t="s">
        <v>145</v>
      </c>
      <c r="J65" s="2" t="s">
        <v>3</v>
      </c>
      <c r="K65" s="3" t="s">
        <v>29</v>
      </c>
      <c r="L65" s="2" t="s">
        <v>3</v>
      </c>
      <c r="M65" s="3" t="s">
        <v>48</v>
      </c>
      <c r="N65" s="2">
        <v>1</v>
      </c>
      <c r="O65" s="3" t="s">
        <v>146</v>
      </c>
      <c r="P65" s="2" t="s">
        <v>147</v>
      </c>
      <c r="Q65" s="1">
        <v>42095</v>
      </c>
      <c r="R65" s="1">
        <v>42096</v>
      </c>
    </row>
    <row r="66" spans="1:18">
      <c r="A66" s="1">
        <v>42102</v>
      </c>
      <c r="B66" s="2" t="s">
        <v>380</v>
      </c>
      <c r="C66" s="3" t="s">
        <v>381</v>
      </c>
      <c r="D66" s="2" t="s">
        <v>138</v>
      </c>
      <c r="E66" s="3" t="s">
        <v>382</v>
      </c>
      <c r="F66" s="2" t="s">
        <v>3</v>
      </c>
      <c r="G66" s="3" t="s">
        <v>383</v>
      </c>
      <c r="H66" s="2" t="s">
        <v>384</v>
      </c>
      <c r="I66" s="3" t="s">
        <v>385</v>
      </c>
      <c r="J66" s="2" t="s">
        <v>386</v>
      </c>
      <c r="K66" s="3" t="s">
        <v>29</v>
      </c>
      <c r="L66" s="2" t="s">
        <v>3</v>
      </c>
      <c r="M66" s="3" t="s">
        <v>48</v>
      </c>
      <c r="N66" s="2">
        <v>1</v>
      </c>
      <c r="O66" s="3" t="s">
        <v>387</v>
      </c>
      <c r="P66" s="2" t="s">
        <v>388</v>
      </c>
      <c r="Q66" s="1">
        <v>42095</v>
      </c>
      <c r="R66" s="1">
        <v>42096</v>
      </c>
    </row>
    <row r="67" spans="1:18">
      <c r="A67" s="1">
        <v>42102</v>
      </c>
      <c r="B67" s="2" t="s">
        <v>380</v>
      </c>
      <c r="C67" s="3" t="s">
        <v>381</v>
      </c>
      <c r="D67" s="2" t="s">
        <v>138</v>
      </c>
      <c r="E67" s="3" t="s">
        <v>382</v>
      </c>
      <c r="F67" s="2" t="s">
        <v>3</v>
      </c>
      <c r="G67" s="3" t="s">
        <v>378</v>
      </c>
      <c r="H67" s="2" t="s">
        <v>3</v>
      </c>
      <c r="I67" s="3" t="s">
        <v>3</v>
      </c>
      <c r="J67" s="2" t="s">
        <v>3</v>
      </c>
      <c r="K67" s="3" t="s">
        <v>3</v>
      </c>
      <c r="L67" s="2" t="s">
        <v>3</v>
      </c>
      <c r="M67" s="3" t="s">
        <v>48</v>
      </c>
      <c r="N67" s="2">
        <v>1</v>
      </c>
      <c r="O67" s="3" t="s">
        <v>379</v>
      </c>
      <c r="P67" s="2">
        <v>0</v>
      </c>
      <c r="Q67" s="1">
        <v>42095</v>
      </c>
      <c r="R67" s="1">
        <v>42096</v>
      </c>
    </row>
    <row r="68" spans="1:18">
      <c r="A68" s="1">
        <v>42102</v>
      </c>
      <c r="B68" s="2" t="s">
        <v>389</v>
      </c>
      <c r="C68" s="3" t="s">
        <v>390</v>
      </c>
      <c r="D68" s="2" t="s">
        <v>391</v>
      </c>
      <c r="E68" s="3" t="s">
        <v>3</v>
      </c>
      <c r="F68" s="2" t="s">
        <v>3</v>
      </c>
      <c r="G68" s="3" t="s">
        <v>322</v>
      </c>
      <c r="H68" s="2" t="s">
        <v>219</v>
      </c>
      <c r="I68" s="3" t="s">
        <v>220</v>
      </c>
      <c r="J68" s="2" t="s">
        <v>70</v>
      </c>
      <c r="K68" s="3" t="s">
        <v>285</v>
      </c>
      <c r="L68" s="2" t="s">
        <v>3</v>
      </c>
      <c r="M68" s="3" t="s">
        <v>9</v>
      </c>
      <c r="N68" s="2">
        <v>1</v>
      </c>
      <c r="O68" s="3" t="s">
        <v>323</v>
      </c>
      <c r="P68" s="2" t="s">
        <v>324</v>
      </c>
      <c r="Q68" s="1">
        <v>42095</v>
      </c>
      <c r="R68" s="1">
        <v>42096</v>
      </c>
    </row>
    <row r="69" spans="1:18">
      <c r="A69" s="1">
        <v>42102</v>
      </c>
      <c r="B69" s="2" t="s">
        <v>392</v>
      </c>
      <c r="C69" s="3" t="s">
        <v>393</v>
      </c>
      <c r="D69" s="2" t="s">
        <v>394</v>
      </c>
      <c r="E69" s="3" t="s">
        <v>3</v>
      </c>
      <c r="F69" s="2" t="s">
        <v>3</v>
      </c>
      <c r="G69" s="3" t="s">
        <v>203</v>
      </c>
      <c r="H69" s="2" t="s">
        <v>175</v>
      </c>
      <c r="I69" s="3" t="s">
        <v>176</v>
      </c>
      <c r="J69" s="2" t="s">
        <v>278</v>
      </c>
      <c r="K69" s="3" t="s">
        <v>29</v>
      </c>
      <c r="L69" s="2" t="s">
        <v>3</v>
      </c>
      <c r="M69" s="3" t="s">
        <v>9</v>
      </c>
      <c r="N69" s="2">
        <v>1</v>
      </c>
      <c r="O69" s="3" t="s">
        <v>204</v>
      </c>
      <c r="P69" s="2" t="s">
        <v>178</v>
      </c>
      <c r="Q69" s="1">
        <v>42095</v>
      </c>
      <c r="R69" s="3" t="s">
        <v>12</v>
      </c>
    </row>
    <row r="70" spans="1:18">
      <c r="A70" s="1">
        <v>42102</v>
      </c>
      <c r="B70" s="2" t="s">
        <v>395</v>
      </c>
      <c r="C70" s="3" t="s">
        <v>396</v>
      </c>
      <c r="D70" s="2" t="s">
        <v>397</v>
      </c>
      <c r="E70" s="3" t="s">
        <v>3</v>
      </c>
      <c r="F70" s="2" t="s">
        <v>3</v>
      </c>
      <c r="G70" s="3" t="s">
        <v>398</v>
      </c>
      <c r="H70" s="2" t="s">
        <v>399</v>
      </c>
      <c r="I70" s="3" t="s">
        <v>400</v>
      </c>
      <c r="J70" s="2" t="s">
        <v>339</v>
      </c>
      <c r="K70" s="3" t="s">
        <v>3</v>
      </c>
      <c r="L70" s="2" t="s">
        <v>3</v>
      </c>
      <c r="M70" s="3" t="s">
        <v>9</v>
      </c>
      <c r="N70" s="2">
        <v>1</v>
      </c>
      <c r="O70" s="3" t="s">
        <v>401</v>
      </c>
      <c r="P70" s="2" t="s">
        <v>402</v>
      </c>
      <c r="Q70" s="1">
        <v>42095</v>
      </c>
      <c r="R70" s="3" t="s">
        <v>12</v>
      </c>
    </row>
    <row r="71" spans="1:18">
      <c r="A71" s="1">
        <v>42102</v>
      </c>
      <c r="B71" s="2" t="s">
        <v>395</v>
      </c>
      <c r="C71" s="3" t="s">
        <v>396</v>
      </c>
      <c r="D71" s="2" t="s">
        <v>397</v>
      </c>
      <c r="E71" s="3" t="s">
        <v>3</v>
      </c>
      <c r="F71" s="2" t="s">
        <v>3</v>
      </c>
      <c r="G71" s="3" t="s">
        <v>403</v>
      </c>
      <c r="H71" s="2" t="s">
        <v>404</v>
      </c>
      <c r="I71" s="3" t="s">
        <v>405</v>
      </c>
      <c r="J71" s="2" t="s">
        <v>339</v>
      </c>
      <c r="K71" s="3" t="s">
        <v>406</v>
      </c>
      <c r="L71" s="2" t="s">
        <v>3</v>
      </c>
      <c r="M71" s="3" t="s">
        <v>9</v>
      </c>
      <c r="N71" s="2">
        <v>1</v>
      </c>
      <c r="O71" s="3" t="s">
        <v>407</v>
      </c>
      <c r="P71" s="2" t="s">
        <v>408</v>
      </c>
      <c r="Q71" s="1">
        <v>42095</v>
      </c>
      <c r="R71" s="3" t="s">
        <v>12</v>
      </c>
    </row>
    <row r="72" spans="1:18">
      <c r="A72" s="1">
        <v>42102</v>
      </c>
      <c r="B72" s="2" t="s">
        <v>395</v>
      </c>
      <c r="C72" s="3" t="s">
        <v>396</v>
      </c>
      <c r="D72" s="2" t="s">
        <v>397</v>
      </c>
      <c r="E72" s="3" t="s">
        <v>3</v>
      </c>
      <c r="F72" s="2" t="s">
        <v>3</v>
      </c>
      <c r="G72" s="3" t="s">
        <v>409</v>
      </c>
      <c r="H72" s="2" t="s">
        <v>404</v>
      </c>
      <c r="I72" s="3" t="s">
        <v>405</v>
      </c>
      <c r="J72" s="2" t="s">
        <v>339</v>
      </c>
      <c r="K72" s="3" t="s">
        <v>285</v>
      </c>
      <c r="L72" s="2" t="s">
        <v>3</v>
      </c>
      <c r="M72" s="3" t="s">
        <v>9</v>
      </c>
      <c r="N72" s="2">
        <v>1</v>
      </c>
      <c r="O72" s="3" t="s">
        <v>410</v>
      </c>
      <c r="P72" s="2" t="s">
        <v>411</v>
      </c>
      <c r="Q72" s="1">
        <v>42095</v>
      </c>
      <c r="R72" s="3" t="s">
        <v>12</v>
      </c>
    </row>
    <row r="73" spans="1:18">
      <c r="A73" s="1">
        <v>42102</v>
      </c>
      <c r="B73" s="2" t="s">
        <v>395</v>
      </c>
      <c r="C73" s="3" t="s">
        <v>396</v>
      </c>
      <c r="D73" s="2" t="s">
        <v>397</v>
      </c>
      <c r="E73" s="3" t="s">
        <v>3</v>
      </c>
      <c r="F73" s="2" t="s">
        <v>3</v>
      </c>
      <c r="G73" s="3" t="s">
        <v>398</v>
      </c>
      <c r="H73" s="2" t="s">
        <v>399</v>
      </c>
      <c r="I73" s="3" t="s">
        <v>400</v>
      </c>
      <c r="J73" s="2" t="s">
        <v>278</v>
      </c>
      <c r="K73" s="3" t="s">
        <v>3</v>
      </c>
      <c r="L73" s="2" t="s">
        <v>3</v>
      </c>
      <c r="M73" s="3" t="s">
        <v>9</v>
      </c>
      <c r="N73" s="2">
        <v>1</v>
      </c>
      <c r="O73" s="3" t="s">
        <v>401</v>
      </c>
      <c r="P73" s="2" t="s">
        <v>402</v>
      </c>
      <c r="Q73" s="1">
        <v>42095</v>
      </c>
      <c r="R73" s="3" t="s">
        <v>12</v>
      </c>
    </row>
    <row r="74" spans="1:18">
      <c r="A74" s="1">
        <v>42102</v>
      </c>
      <c r="B74" s="2" t="s">
        <v>395</v>
      </c>
      <c r="C74" s="3" t="s">
        <v>396</v>
      </c>
      <c r="D74" s="2" t="s">
        <v>397</v>
      </c>
      <c r="E74" s="3" t="s">
        <v>3</v>
      </c>
      <c r="F74" s="2" t="s">
        <v>3</v>
      </c>
      <c r="G74" s="3" t="s">
        <v>412</v>
      </c>
      <c r="H74" s="2" t="s">
        <v>413</v>
      </c>
      <c r="I74" s="3" t="s">
        <v>414</v>
      </c>
      <c r="J74" s="2" t="s">
        <v>278</v>
      </c>
      <c r="K74" s="3" t="s">
        <v>238</v>
      </c>
      <c r="L74" s="2" t="s">
        <v>3</v>
      </c>
      <c r="M74" s="3" t="s">
        <v>9</v>
      </c>
      <c r="N74" s="2">
        <v>1</v>
      </c>
      <c r="O74" s="3" t="s">
        <v>415</v>
      </c>
      <c r="P74" s="2" t="s">
        <v>416</v>
      </c>
      <c r="Q74" s="1">
        <v>42095</v>
      </c>
      <c r="R74" s="3" t="s">
        <v>12</v>
      </c>
    </row>
    <row r="75" spans="1:18">
      <c r="A75" s="1">
        <v>42102</v>
      </c>
      <c r="B75" s="2" t="s">
        <v>417</v>
      </c>
      <c r="C75" s="3" t="s">
        <v>418</v>
      </c>
      <c r="D75" s="2" t="s">
        <v>419</v>
      </c>
      <c r="E75" s="3" t="s">
        <v>3</v>
      </c>
      <c r="F75" s="2" t="s">
        <v>3</v>
      </c>
      <c r="G75" s="3" t="s">
        <v>4</v>
      </c>
      <c r="H75" s="2" t="s">
        <v>5</v>
      </c>
      <c r="I75" s="3" t="s">
        <v>6</v>
      </c>
      <c r="J75" s="2" t="s">
        <v>70</v>
      </c>
      <c r="K75" s="3" t="s">
        <v>29</v>
      </c>
      <c r="L75" s="2" t="s">
        <v>3</v>
      </c>
      <c r="M75" s="3" t="s">
        <v>9</v>
      </c>
      <c r="N75" s="2">
        <v>1</v>
      </c>
      <c r="O75" s="3" t="s">
        <v>10</v>
      </c>
      <c r="P75" s="2" t="s">
        <v>11</v>
      </c>
      <c r="Q75" s="1">
        <v>42095</v>
      </c>
      <c r="R75" s="1">
        <v>42096</v>
      </c>
    </row>
    <row r="76" spans="1:18">
      <c r="A76" s="1">
        <v>42102</v>
      </c>
      <c r="B76" s="2" t="s">
        <v>417</v>
      </c>
      <c r="C76" s="3" t="s">
        <v>418</v>
      </c>
      <c r="D76" s="2" t="s">
        <v>419</v>
      </c>
      <c r="E76" s="3" t="s">
        <v>3</v>
      </c>
      <c r="F76" s="2" t="s">
        <v>3</v>
      </c>
      <c r="G76" s="3" t="s">
        <v>420</v>
      </c>
      <c r="H76" s="2" t="s">
        <v>421</v>
      </c>
      <c r="I76" s="3" t="s">
        <v>422</v>
      </c>
      <c r="J76" s="2" t="s">
        <v>70</v>
      </c>
      <c r="K76" s="3" t="s">
        <v>197</v>
      </c>
      <c r="L76" s="2" t="s">
        <v>3</v>
      </c>
      <c r="M76" s="3" t="s">
        <v>9</v>
      </c>
      <c r="N76" s="2">
        <v>1</v>
      </c>
      <c r="O76" s="3" t="s">
        <v>423</v>
      </c>
      <c r="P76" s="2" t="s">
        <v>424</v>
      </c>
      <c r="Q76" s="1">
        <v>42095</v>
      </c>
      <c r="R76" s="1">
        <v>42096</v>
      </c>
    </row>
    <row r="77" spans="1:18">
      <c r="A77" s="1">
        <v>42102</v>
      </c>
      <c r="B77" s="2" t="s">
        <v>425</v>
      </c>
      <c r="C77" s="3" t="s">
        <v>426</v>
      </c>
      <c r="D77" s="2" t="s">
        <v>427</v>
      </c>
      <c r="E77" s="3" t="s">
        <v>428</v>
      </c>
      <c r="F77" s="2" t="s">
        <v>3</v>
      </c>
      <c r="G77" s="3" t="s">
        <v>429</v>
      </c>
      <c r="H77" s="2" t="s">
        <v>430</v>
      </c>
      <c r="I77" s="3" t="s">
        <v>431</v>
      </c>
      <c r="J77" s="2" t="s">
        <v>70</v>
      </c>
      <c r="K77" s="3" t="s">
        <v>29</v>
      </c>
      <c r="L77" s="2" t="s">
        <v>3</v>
      </c>
      <c r="M77" s="3" t="s">
        <v>48</v>
      </c>
      <c r="N77" s="2">
        <v>1</v>
      </c>
      <c r="O77" s="3" t="s">
        <v>432</v>
      </c>
      <c r="P77" s="2" t="s">
        <v>433</v>
      </c>
      <c r="Q77" s="1">
        <v>42095</v>
      </c>
      <c r="R77" s="3" t="s">
        <v>12</v>
      </c>
    </row>
    <row r="78" spans="1:18">
      <c r="A78" s="1">
        <v>42102</v>
      </c>
      <c r="B78" s="2" t="s">
        <v>425</v>
      </c>
      <c r="C78" s="3" t="s">
        <v>426</v>
      </c>
      <c r="D78" s="2" t="s">
        <v>427</v>
      </c>
      <c r="E78" s="3" t="s">
        <v>428</v>
      </c>
      <c r="F78" s="2" t="s">
        <v>3</v>
      </c>
      <c r="G78" s="3" t="s">
        <v>409</v>
      </c>
      <c r="H78" s="2" t="s">
        <v>404</v>
      </c>
      <c r="I78" s="3" t="s">
        <v>405</v>
      </c>
      <c r="J78" s="2" t="s">
        <v>70</v>
      </c>
      <c r="K78" s="3" t="s">
        <v>285</v>
      </c>
      <c r="L78" s="2" t="s">
        <v>3</v>
      </c>
      <c r="M78" s="3" t="s">
        <v>48</v>
      </c>
      <c r="N78" s="2">
        <v>1</v>
      </c>
      <c r="O78" s="3" t="s">
        <v>410</v>
      </c>
      <c r="P78" s="2" t="s">
        <v>411</v>
      </c>
      <c r="Q78" s="1">
        <v>42095</v>
      </c>
      <c r="R78" s="3" t="s">
        <v>12</v>
      </c>
    </row>
    <row r="79" spans="1:18">
      <c r="A79" s="1">
        <v>42102</v>
      </c>
      <c r="B79" s="2" t="s">
        <v>434</v>
      </c>
      <c r="C79" s="3" t="s">
        <v>435</v>
      </c>
      <c r="D79" s="2" t="s">
        <v>436</v>
      </c>
      <c r="E79" s="3" t="s">
        <v>3</v>
      </c>
      <c r="F79" s="2" t="s">
        <v>3</v>
      </c>
      <c r="G79" s="3" t="s">
        <v>437</v>
      </c>
      <c r="H79" s="2" t="s">
        <v>438</v>
      </c>
      <c r="I79" s="3" t="s">
        <v>439</v>
      </c>
      <c r="J79" s="2" t="s">
        <v>7</v>
      </c>
      <c r="K79" s="3" t="s">
        <v>29</v>
      </c>
      <c r="L79" s="2" t="s">
        <v>3</v>
      </c>
      <c r="M79" s="3" t="s">
        <v>9</v>
      </c>
      <c r="N79" s="2">
        <v>1</v>
      </c>
      <c r="O79" s="3" t="s">
        <v>440</v>
      </c>
      <c r="P79" s="2" t="s">
        <v>441</v>
      </c>
      <c r="Q79" s="1">
        <v>42095</v>
      </c>
      <c r="R79" s="3" t="s">
        <v>12</v>
      </c>
    </row>
    <row r="80" spans="1:18">
      <c r="A80" s="1">
        <v>42102</v>
      </c>
      <c r="B80" s="2" t="s">
        <v>434</v>
      </c>
      <c r="C80" s="3" t="s">
        <v>435</v>
      </c>
      <c r="D80" s="2" t="s">
        <v>436</v>
      </c>
      <c r="E80" s="3" t="s">
        <v>3</v>
      </c>
      <c r="F80" s="2" t="s">
        <v>3</v>
      </c>
      <c r="G80" s="3" t="s">
        <v>442</v>
      </c>
      <c r="H80" s="2" t="s">
        <v>443</v>
      </c>
      <c r="I80" s="3" t="s">
        <v>444</v>
      </c>
      <c r="J80" s="2" t="s">
        <v>7</v>
      </c>
      <c r="K80" s="3" t="s">
        <v>29</v>
      </c>
      <c r="L80" s="2" t="s">
        <v>3</v>
      </c>
      <c r="M80" s="3" t="s">
        <v>9</v>
      </c>
      <c r="N80" s="2">
        <v>1</v>
      </c>
      <c r="O80" s="3" t="s">
        <v>445</v>
      </c>
      <c r="P80" s="2" t="s">
        <v>446</v>
      </c>
      <c r="Q80" s="1">
        <v>42095</v>
      </c>
      <c r="R80" s="3" t="s">
        <v>12</v>
      </c>
    </row>
    <row r="81" spans="1:18">
      <c r="A81" s="1">
        <v>42102</v>
      </c>
      <c r="B81" s="2" t="s">
        <v>434</v>
      </c>
      <c r="C81" s="3" t="s">
        <v>435</v>
      </c>
      <c r="D81" s="2" t="s">
        <v>436</v>
      </c>
      <c r="E81" s="3" t="s">
        <v>3</v>
      </c>
      <c r="F81" s="2" t="s">
        <v>3</v>
      </c>
      <c r="G81" s="3" t="s">
        <v>131</v>
      </c>
      <c r="H81" s="2" t="s">
        <v>132</v>
      </c>
      <c r="I81" s="3" t="s">
        <v>133</v>
      </c>
      <c r="J81" s="2" t="s">
        <v>7</v>
      </c>
      <c r="K81" s="3" t="s">
        <v>29</v>
      </c>
      <c r="L81" s="2" t="s">
        <v>3</v>
      </c>
      <c r="M81" s="3" t="s">
        <v>9</v>
      </c>
      <c r="N81" s="2">
        <v>1</v>
      </c>
      <c r="O81" s="3" t="s">
        <v>134</v>
      </c>
      <c r="P81" s="2" t="s">
        <v>135</v>
      </c>
      <c r="Q81" s="1">
        <v>42095</v>
      </c>
      <c r="R81" s="3" t="s">
        <v>12</v>
      </c>
    </row>
    <row r="82" spans="1:18">
      <c r="A82" s="1">
        <v>42102</v>
      </c>
      <c r="B82" s="2" t="s">
        <v>447</v>
      </c>
      <c r="C82" s="3" t="s">
        <v>448</v>
      </c>
      <c r="D82" s="2" t="s">
        <v>449</v>
      </c>
      <c r="E82" s="3" t="s">
        <v>3</v>
      </c>
      <c r="F82" s="2" t="s">
        <v>3</v>
      </c>
      <c r="G82" s="3" t="s">
        <v>210</v>
      </c>
      <c r="H82" s="2" t="s">
        <v>211</v>
      </c>
      <c r="I82" s="3" t="s">
        <v>212</v>
      </c>
      <c r="J82" s="2" t="s">
        <v>7</v>
      </c>
      <c r="K82" s="3" t="s">
        <v>3</v>
      </c>
      <c r="L82" s="2" t="s">
        <v>3</v>
      </c>
      <c r="M82" s="3" t="s">
        <v>9</v>
      </c>
      <c r="N82" s="2">
        <v>1</v>
      </c>
      <c r="O82" s="3" t="s">
        <v>213</v>
      </c>
      <c r="P82" s="2" t="s">
        <v>214</v>
      </c>
      <c r="Q82" s="1">
        <v>42095</v>
      </c>
      <c r="R82" s="3" t="s">
        <v>12</v>
      </c>
    </row>
    <row r="83" spans="1:18">
      <c r="A83" s="1">
        <v>42102</v>
      </c>
      <c r="B83" s="2" t="s">
        <v>450</v>
      </c>
      <c r="C83" s="3" t="s">
        <v>451</v>
      </c>
      <c r="D83" s="2" t="s">
        <v>138</v>
      </c>
      <c r="E83" s="3" t="s">
        <v>452</v>
      </c>
      <c r="F83" s="2" t="s">
        <v>3</v>
      </c>
      <c r="G83" s="3" t="s">
        <v>100</v>
      </c>
      <c r="H83" s="2" t="s">
        <v>101</v>
      </c>
      <c r="I83" s="3" t="s">
        <v>102</v>
      </c>
      <c r="J83" s="2" t="s">
        <v>7</v>
      </c>
      <c r="K83" s="3" t="s">
        <v>3</v>
      </c>
      <c r="L83" s="2" t="s">
        <v>3</v>
      </c>
      <c r="M83" s="3" t="s">
        <v>48</v>
      </c>
      <c r="N83" s="2">
        <v>1</v>
      </c>
      <c r="O83" s="3" t="s">
        <v>103</v>
      </c>
      <c r="P83" s="2" t="s">
        <v>104</v>
      </c>
      <c r="Q83" s="1">
        <v>42095</v>
      </c>
      <c r="R83" s="3" t="s">
        <v>12</v>
      </c>
    </row>
    <row r="84" spans="1:18">
      <c r="A84" s="1">
        <v>42102</v>
      </c>
      <c r="B84" s="2" t="s">
        <v>450</v>
      </c>
      <c r="C84" s="3" t="s">
        <v>451</v>
      </c>
      <c r="D84" s="2" t="s">
        <v>138</v>
      </c>
      <c r="E84" s="3" t="s">
        <v>452</v>
      </c>
      <c r="F84" s="2" t="s">
        <v>3</v>
      </c>
      <c r="G84" s="3" t="s">
        <v>378</v>
      </c>
      <c r="H84" s="2" t="s">
        <v>3</v>
      </c>
      <c r="I84" s="3" t="s">
        <v>3</v>
      </c>
      <c r="J84" s="2" t="s">
        <v>3</v>
      </c>
      <c r="K84" s="3" t="s">
        <v>3</v>
      </c>
      <c r="L84" s="2" t="s">
        <v>3</v>
      </c>
      <c r="M84" s="3" t="s">
        <v>48</v>
      </c>
      <c r="N84" s="2">
        <v>1</v>
      </c>
      <c r="O84" s="3" t="s">
        <v>379</v>
      </c>
      <c r="P84" s="2">
        <v>0</v>
      </c>
      <c r="Q84" s="1">
        <v>42095</v>
      </c>
      <c r="R84" s="3" t="s">
        <v>12</v>
      </c>
    </row>
    <row r="85" spans="1:18">
      <c r="A85" s="1">
        <v>42102</v>
      </c>
      <c r="B85" s="2" t="s">
        <v>453</v>
      </c>
      <c r="C85" s="3" t="s">
        <v>326</v>
      </c>
      <c r="D85" s="2" t="s">
        <v>327</v>
      </c>
      <c r="E85" s="3" t="s">
        <v>3</v>
      </c>
      <c r="F85" s="2" t="s">
        <v>3</v>
      </c>
      <c r="G85" s="3" t="s">
        <v>454</v>
      </c>
      <c r="H85" s="2" t="s">
        <v>227</v>
      </c>
      <c r="I85" s="3" t="s">
        <v>228</v>
      </c>
      <c r="J85" s="2" t="s">
        <v>70</v>
      </c>
      <c r="K85" s="3" t="s">
        <v>455</v>
      </c>
      <c r="L85" s="2" t="s">
        <v>3</v>
      </c>
      <c r="M85" s="3" t="s">
        <v>9</v>
      </c>
      <c r="N85" s="2">
        <v>1</v>
      </c>
      <c r="O85" s="3" t="s">
        <v>456</v>
      </c>
      <c r="P85" s="2" t="s">
        <v>457</v>
      </c>
      <c r="Q85" s="1">
        <v>42095</v>
      </c>
      <c r="R85" s="1">
        <v>42096</v>
      </c>
    </row>
    <row r="86" spans="1:18">
      <c r="A86" s="1">
        <v>42102</v>
      </c>
      <c r="B86" s="2" t="s">
        <v>458</v>
      </c>
      <c r="C86" s="3" t="s">
        <v>459</v>
      </c>
      <c r="D86" s="2" t="s">
        <v>138</v>
      </c>
      <c r="E86" s="3" t="s">
        <v>460</v>
      </c>
      <c r="F86" s="2" t="s">
        <v>3</v>
      </c>
      <c r="G86" s="3" t="s">
        <v>461</v>
      </c>
      <c r="H86" s="2" t="s">
        <v>266</v>
      </c>
      <c r="I86" s="3" t="s">
        <v>267</v>
      </c>
      <c r="J86" s="2" t="s">
        <v>70</v>
      </c>
      <c r="K86" s="3" t="s">
        <v>197</v>
      </c>
      <c r="L86" s="2" t="s">
        <v>3</v>
      </c>
      <c r="M86" s="3" t="s">
        <v>48</v>
      </c>
      <c r="N86" s="2">
        <v>1</v>
      </c>
      <c r="O86" s="3" t="s">
        <v>462</v>
      </c>
      <c r="P86" s="2" t="s">
        <v>463</v>
      </c>
      <c r="Q86" s="1">
        <v>42095</v>
      </c>
      <c r="R86" s="3" t="s">
        <v>12</v>
      </c>
    </row>
    <row r="87" spans="1:18">
      <c r="A87" s="1">
        <v>42102</v>
      </c>
      <c r="B87" s="2" t="s">
        <v>458</v>
      </c>
      <c r="C87" s="3" t="s">
        <v>459</v>
      </c>
      <c r="D87" s="2" t="s">
        <v>138</v>
      </c>
      <c r="E87" s="3" t="s">
        <v>460</v>
      </c>
      <c r="F87" s="2" t="s">
        <v>3</v>
      </c>
      <c r="G87" s="3" t="s">
        <v>464</v>
      </c>
      <c r="H87" s="2" t="s">
        <v>227</v>
      </c>
      <c r="I87" s="3" t="s">
        <v>228</v>
      </c>
      <c r="J87" s="2" t="s">
        <v>70</v>
      </c>
      <c r="K87" s="3" t="s">
        <v>465</v>
      </c>
      <c r="L87" s="2" t="s">
        <v>3</v>
      </c>
      <c r="M87" s="3" t="s">
        <v>48</v>
      </c>
      <c r="N87" s="2">
        <v>1</v>
      </c>
      <c r="O87" s="3" t="s">
        <v>466</v>
      </c>
      <c r="P87" s="2" t="s">
        <v>467</v>
      </c>
      <c r="Q87" s="1">
        <v>42095</v>
      </c>
      <c r="R87" s="3" t="s">
        <v>12</v>
      </c>
    </row>
    <row r="88" spans="1:18">
      <c r="A88" s="1">
        <v>42102</v>
      </c>
      <c r="B88" s="2" t="s">
        <v>458</v>
      </c>
      <c r="C88" s="3" t="s">
        <v>459</v>
      </c>
      <c r="D88" s="2" t="s">
        <v>138</v>
      </c>
      <c r="E88" s="3" t="s">
        <v>460</v>
      </c>
      <c r="F88" s="2" t="s">
        <v>3</v>
      </c>
      <c r="G88" s="3" t="s">
        <v>378</v>
      </c>
      <c r="H88" s="2" t="s">
        <v>3</v>
      </c>
      <c r="I88" s="3" t="s">
        <v>3</v>
      </c>
      <c r="J88" s="2" t="s">
        <v>3</v>
      </c>
      <c r="K88" s="3" t="s">
        <v>3</v>
      </c>
      <c r="L88" s="2" t="s">
        <v>3</v>
      </c>
      <c r="M88" s="3" t="s">
        <v>48</v>
      </c>
      <c r="N88" s="2">
        <v>1</v>
      </c>
      <c r="O88" s="3" t="s">
        <v>379</v>
      </c>
      <c r="P88" s="2">
        <v>0</v>
      </c>
      <c r="Q88" s="1">
        <v>42095</v>
      </c>
      <c r="R88" s="3" t="s">
        <v>12</v>
      </c>
    </row>
    <row r="89" spans="1:18">
      <c r="A89" s="1">
        <v>42102</v>
      </c>
      <c r="B89" s="2" t="s">
        <v>468</v>
      </c>
      <c r="C89" s="3" t="s">
        <v>469</v>
      </c>
      <c r="D89" s="2" t="s">
        <v>138</v>
      </c>
      <c r="E89" s="3" t="s">
        <v>470</v>
      </c>
      <c r="F89" s="2" t="s">
        <v>3</v>
      </c>
      <c r="G89" s="3" t="s">
        <v>471</v>
      </c>
      <c r="H89" s="2" t="s">
        <v>472</v>
      </c>
      <c r="I89" s="3" t="s">
        <v>473</v>
      </c>
      <c r="J89" s="2" t="s">
        <v>60</v>
      </c>
      <c r="K89" s="3" t="s">
        <v>3</v>
      </c>
      <c r="L89" s="2" t="s">
        <v>3</v>
      </c>
      <c r="M89" s="3" t="s">
        <v>48</v>
      </c>
      <c r="N89" s="2">
        <v>1</v>
      </c>
      <c r="O89" s="3" t="s">
        <v>474</v>
      </c>
      <c r="P89" s="2" t="s">
        <v>475</v>
      </c>
      <c r="Q89" s="1">
        <v>42095</v>
      </c>
      <c r="R89" s="3" t="s">
        <v>12</v>
      </c>
    </row>
    <row r="90" spans="1:18">
      <c r="A90" s="1">
        <v>42102</v>
      </c>
      <c r="B90" s="2" t="s">
        <v>476</v>
      </c>
      <c r="C90" s="3" t="s">
        <v>477</v>
      </c>
      <c r="D90" s="2" t="s">
        <v>478</v>
      </c>
      <c r="E90" s="3" t="s">
        <v>3</v>
      </c>
      <c r="F90" s="2" t="s">
        <v>3</v>
      </c>
      <c r="G90" s="3" t="s">
        <v>249</v>
      </c>
      <c r="H90" s="2" t="s">
        <v>250</v>
      </c>
      <c r="I90" s="3" t="s">
        <v>251</v>
      </c>
      <c r="J90" s="2" t="s">
        <v>60</v>
      </c>
      <c r="K90" s="3" t="s">
        <v>285</v>
      </c>
      <c r="L90" s="2" t="s">
        <v>3</v>
      </c>
      <c r="M90" s="3" t="s">
        <v>9</v>
      </c>
      <c r="N90" s="2">
        <v>1</v>
      </c>
      <c r="O90" s="3" t="s">
        <v>252</v>
      </c>
      <c r="P90" s="2" t="s">
        <v>253</v>
      </c>
      <c r="Q90" s="1">
        <v>42095</v>
      </c>
      <c r="R90" s="3" t="s">
        <v>12</v>
      </c>
    </row>
    <row r="91" spans="1:18">
      <c r="A91" s="1">
        <v>42102</v>
      </c>
      <c r="B91" s="2" t="s">
        <v>479</v>
      </c>
      <c r="C91" s="3" t="s">
        <v>480</v>
      </c>
      <c r="D91" s="2" t="s">
        <v>481</v>
      </c>
      <c r="E91" s="3" t="s">
        <v>3</v>
      </c>
      <c r="F91" s="2" t="s">
        <v>3</v>
      </c>
      <c r="G91" s="3" t="s">
        <v>482</v>
      </c>
      <c r="H91" s="2" t="s">
        <v>483</v>
      </c>
      <c r="I91" s="3" t="s">
        <v>484</v>
      </c>
      <c r="J91" s="2" t="s">
        <v>60</v>
      </c>
      <c r="K91" s="3" t="s">
        <v>3</v>
      </c>
      <c r="L91" s="2" t="s">
        <v>3</v>
      </c>
      <c r="M91" s="3" t="s">
        <v>9</v>
      </c>
      <c r="N91" s="2">
        <v>1</v>
      </c>
      <c r="O91" s="3" t="s">
        <v>485</v>
      </c>
      <c r="P91" s="2" t="s">
        <v>486</v>
      </c>
      <c r="Q91" s="1">
        <v>42095</v>
      </c>
      <c r="R91" s="1">
        <v>42096</v>
      </c>
    </row>
    <row r="92" spans="1:18">
      <c r="A92" s="1">
        <v>42102</v>
      </c>
      <c r="B92" s="2" t="s">
        <v>487</v>
      </c>
      <c r="C92" s="3" t="s">
        <v>488</v>
      </c>
      <c r="D92" s="2" t="s">
        <v>489</v>
      </c>
      <c r="E92" s="3" t="s">
        <v>3</v>
      </c>
      <c r="F92" s="2" t="s">
        <v>3</v>
      </c>
      <c r="G92" s="3" t="s">
        <v>490</v>
      </c>
      <c r="H92" s="2" t="s">
        <v>491</v>
      </c>
      <c r="I92" s="3" t="s">
        <v>492</v>
      </c>
      <c r="J92" s="2" t="s">
        <v>3</v>
      </c>
      <c r="K92" s="3" t="s">
        <v>29</v>
      </c>
      <c r="L92" s="2" t="s">
        <v>3</v>
      </c>
      <c r="M92" s="3" t="s">
        <v>9</v>
      </c>
      <c r="N92" s="2">
        <v>1</v>
      </c>
      <c r="O92" s="3" t="s">
        <v>493</v>
      </c>
      <c r="P92" s="2" t="s">
        <v>494</v>
      </c>
      <c r="Q92" s="1">
        <v>42095</v>
      </c>
      <c r="R92" s="3" t="s">
        <v>12</v>
      </c>
    </row>
    <row r="93" spans="1:18">
      <c r="A93" s="1">
        <v>42102</v>
      </c>
      <c r="B93" s="2" t="s">
        <v>487</v>
      </c>
      <c r="C93" s="3" t="s">
        <v>488</v>
      </c>
      <c r="D93" s="2" t="s">
        <v>489</v>
      </c>
      <c r="E93" s="3" t="s">
        <v>3</v>
      </c>
      <c r="F93" s="2" t="s">
        <v>3</v>
      </c>
      <c r="G93" s="3" t="s">
        <v>44</v>
      </c>
      <c r="H93" s="2" t="s">
        <v>45</v>
      </c>
      <c r="I93" s="3" t="s">
        <v>46</v>
      </c>
      <c r="J93" s="2" t="s">
        <v>70</v>
      </c>
      <c r="K93" s="3" t="s">
        <v>29</v>
      </c>
      <c r="L93" s="2" t="s">
        <v>3</v>
      </c>
      <c r="M93" s="3" t="s">
        <v>9</v>
      </c>
      <c r="N93" s="2">
        <v>1</v>
      </c>
      <c r="O93" s="3" t="s">
        <v>49</v>
      </c>
      <c r="P93" s="2" t="s">
        <v>50</v>
      </c>
      <c r="Q93" s="1">
        <v>42095</v>
      </c>
      <c r="R93" s="3" t="s">
        <v>12</v>
      </c>
    </row>
    <row r="94" spans="1:18">
      <c r="A94" s="1">
        <v>42102</v>
      </c>
      <c r="B94" s="2" t="s">
        <v>487</v>
      </c>
      <c r="C94" s="3" t="s">
        <v>488</v>
      </c>
      <c r="D94" s="2" t="s">
        <v>489</v>
      </c>
      <c r="E94" s="3" t="s">
        <v>3</v>
      </c>
      <c r="F94" s="2" t="s">
        <v>3</v>
      </c>
      <c r="G94" s="3" t="s">
        <v>495</v>
      </c>
      <c r="H94" s="2" t="s">
        <v>496</v>
      </c>
      <c r="I94" s="3" t="s">
        <v>497</v>
      </c>
      <c r="J94" s="2" t="s">
        <v>60</v>
      </c>
      <c r="K94" s="3" t="s">
        <v>29</v>
      </c>
      <c r="L94" s="2" t="s">
        <v>3</v>
      </c>
      <c r="M94" s="3" t="s">
        <v>9</v>
      </c>
      <c r="N94" s="2">
        <v>1</v>
      </c>
      <c r="O94" s="3" t="s">
        <v>498</v>
      </c>
      <c r="P94" s="2" t="s">
        <v>499</v>
      </c>
      <c r="Q94" s="1">
        <v>42095</v>
      </c>
      <c r="R94" s="3" t="s">
        <v>12</v>
      </c>
    </row>
    <row r="95" spans="1:18">
      <c r="A95" s="1">
        <v>42102</v>
      </c>
      <c r="B95" s="2" t="s">
        <v>500</v>
      </c>
      <c r="C95" s="3" t="s">
        <v>501</v>
      </c>
      <c r="D95" s="2" t="s">
        <v>502</v>
      </c>
      <c r="E95" s="3" t="s">
        <v>3</v>
      </c>
      <c r="F95" s="2" t="s">
        <v>3</v>
      </c>
      <c r="G95" s="3" t="s">
        <v>368</v>
      </c>
      <c r="H95" s="2" t="s">
        <v>369</v>
      </c>
      <c r="I95" s="3" t="s">
        <v>370</v>
      </c>
      <c r="J95" s="2" t="s">
        <v>167</v>
      </c>
      <c r="K95" s="3" t="s">
        <v>29</v>
      </c>
      <c r="L95" s="2" t="s">
        <v>3</v>
      </c>
      <c r="M95" s="3" t="s">
        <v>9</v>
      </c>
      <c r="N95" s="2">
        <v>1</v>
      </c>
      <c r="O95" s="3" t="s">
        <v>371</v>
      </c>
      <c r="P95" s="2" t="s">
        <v>372</v>
      </c>
      <c r="Q95" s="1">
        <v>42095</v>
      </c>
      <c r="R95" s="3" t="s">
        <v>12</v>
      </c>
    </row>
    <row r="96" spans="1:18">
      <c r="A96" s="1">
        <v>42102</v>
      </c>
      <c r="B96" s="2" t="s">
        <v>503</v>
      </c>
      <c r="C96" s="3" t="s">
        <v>504</v>
      </c>
      <c r="D96" s="2" t="s">
        <v>505</v>
      </c>
      <c r="E96" s="3" t="s">
        <v>506</v>
      </c>
      <c r="F96" s="2" t="s">
        <v>3</v>
      </c>
      <c r="G96" s="3" t="s">
        <v>507</v>
      </c>
      <c r="H96" s="2" t="s">
        <v>508</v>
      </c>
      <c r="I96" s="3" t="s">
        <v>509</v>
      </c>
      <c r="J96" s="2" t="s">
        <v>3</v>
      </c>
      <c r="K96" s="3" t="s">
        <v>3</v>
      </c>
      <c r="L96" s="2" t="s">
        <v>3</v>
      </c>
      <c r="M96" s="3" t="s">
        <v>48</v>
      </c>
      <c r="N96" s="2">
        <v>1</v>
      </c>
      <c r="O96" s="3" t="s">
        <v>510</v>
      </c>
      <c r="P96" s="2" t="s">
        <v>511</v>
      </c>
      <c r="Q96" s="1">
        <v>42095</v>
      </c>
      <c r="R96" s="1">
        <v>42096</v>
      </c>
    </row>
    <row r="97" spans="1:18">
      <c r="A97" s="1">
        <v>42102</v>
      </c>
      <c r="B97" s="2" t="s">
        <v>512</v>
      </c>
      <c r="C97" s="3" t="s">
        <v>513</v>
      </c>
      <c r="D97" s="2" t="s">
        <v>514</v>
      </c>
      <c r="E97" s="3" t="s">
        <v>3</v>
      </c>
      <c r="F97" s="2" t="s">
        <v>3</v>
      </c>
      <c r="G97" s="3" t="s">
        <v>174</v>
      </c>
      <c r="H97" s="2" t="s">
        <v>175</v>
      </c>
      <c r="I97" s="3" t="s">
        <v>176</v>
      </c>
      <c r="J97" s="2" t="s">
        <v>278</v>
      </c>
      <c r="K97" s="3" t="s">
        <v>355</v>
      </c>
      <c r="L97" s="2" t="s">
        <v>3</v>
      </c>
      <c r="M97" s="3" t="s">
        <v>9</v>
      </c>
      <c r="N97" s="2">
        <v>1</v>
      </c>
      <c r="O97" s="3" t="s">
        <v>177</v>
      </c>
      <c r="P97" s="2" t="s">
        <v>178</v>
      </c>
      <c r="Q97" s="1">
        <v>42095</v>
      </c>
      <c r="R97" s="1">
        <v>42096</v>
      </c>
    </row>
    <row r="98" spans="1:18">
      <c r="A98" s="1">
        <v>42102</v>
      </c>
      <c r="B98" s="2" t="s">
        <v>512</v>
      </c>
      <c r="C98" s="3" t="s">
        <v>513</v>
      </c>
      <c r="D98" s="2" t="s">
        <v>514</v>
      </c>
      <c r="E98" s="3" t="s">
        <v>3</v>
      </c>
      <c r="F98" s="2" t="s">
        <v>3</v>
      </c>
      <c r="G98" s="3" t="s">
        <v>515</v>
      </c>
      <c r="H98" s="2" t="s">
        <v>516</v>
      </c>
      <c r="I98" s="3" t="s">
        <v>517</v>
      </c>
      <c r="J98" s="2" t="s">
        <v>278</v>
      </c>
      <c r="K98" s="3" t="s">
        <v>3</v>
      </c>
      <c r="L98" s="2" t="s">
        <v>3</v>
      </c>
      <c r="M98" s="3" t="s">
        <v>9</v>
      </c>
      <c r="N98" s="2">
        <v>1</v>
      </c>
      <c r="O98" s="3" t="s">
        <v>518</v>
      </c>
      <c r="P98" s="2" t="s">
        <v>519</v>
      </c>
      <c r="Q98" s="1">
        <v>42095</v>
      </c>
      <c r="R98" s="1">
        <v>42096</v>
      </c>
    </row>
    <row r="99" spans="1:18">
      <c r="A99" s="1">
        <v>42102</v>
      </c>
      <c r="B99" s="2" t="s">
        <v>512</v>
      </c>
      <c r="C99" s="3" t="s">
        <v>513</v>
      </c>
      <c r="D99" s="2" t="s">
        <v>514</v>
      </c>
      <c r="E99" s="3" t="s">
        <v>3</v>
      </c>
      <c r="F99" s="2" t="s">
        <v>3</v>
      </c>
      <c r="G99" s="3" t="s">
        <v>322</v>
      </c>
      <c r="H99" s="2" t="s">
        <v>219</v>
      </c>
      <c r="I99" s="3" t="s">
        <v>220</v>
      </c>
      <c r="J99" s="2" t="s">
        <v>278</v>
      </c>
      <c r="K99" s="3" t="s">
        <v>29</v>
      </c>
      <c r="L99" s="2" t="s">
        <v>3</v>
      </c>
      <c r="M99" s="3" t="s">
        <v>9</v>
      </c>
      <c r="N99" s="2">
        <v>1</v>
      </c>
      <c r="O99" s="3" t="s">
        <v>323</v>
      </c>
      <c r="P99" s="2" t="s">
        <v>324</v>
      </c>
      <c r="Q99" s="1">
        <v>42095</v>
      </c>
      <c r="R99" s="1">
        <v>42096</v>
      </c>
    </row>
    <row r="100" spans="1:18">
      <c r="A100" s="1">
        <v>42102</v>
      </c>
      <c r="B100" s="2" t="s">
        <v>512</v>
      </c>
      <c r="C100" s="3" t="s">
        <v>513</v>
      </c>
      <c r="D100" s="2" t="s">
        <v>514</v>
      </c>
      <c r="E100" s="3" t="s">
        <v>3</v>
      </c>
      <c r="F100" s="2" t="s">
        <v>3</v>
      </c>
      <c r="G100" s="3" t="s">
        <v>520</v>
      </c>
      <c r="H100" s="2" t="s">
        <v>521</v>
      </c>
      <c r="I100" s="3" t="s">
        <v>522</v>
      </c>
      <c r="J100" s="2" t="s">
        <v>7</v>
      </c>
      <c r="K100" s="3" t="s">
        <v>3</v>
      </c>
      <c r="L100" s="2" t="s">
        <v>3</v>
      </c>
      <c r="M100" s="3" t="s">
        <v>9</v>
      </c>
      <c r="N100" s="2">
        <v>1</v>
      </c>
      <c r="O100" s="3" t="s">
        <v>523</v>
      </c>
      <c r="P100" s="2" t="s">
        <v>524</v>
      </c>
      <c r="Q100" s="1">
        <v>42095</v>
      </c>
      <c r="R100" s="1">
        <v>42096</v>
      </c>
    </row>
  </sheetData>
  <conditionalFormatting sqref="C2:C100 I2:J100">
    <cfRule type="cellIs" dxfId="15" priority="10" operator="equal">
      <formula>"No"</formula>
    </cfRule>
    <cfRule type="cellIs" dxfId="14" priority="11" operator="equal">
      <formula>"Yes"</formula>
    </cfRule>
  </conditionalFormatting>
  <conditionalFormatting sqref="H2:H100">
    <cfRule type="cellIs" dxfId="13" priority="8" operator="equal">
      <formula>"Yes"</formula>
    </cfRule>
    <cfRule type="cellIs" dxfId="12" priority="9" operator="equal">
      <formula>"No"</formula>
    </cfRule>
  </conditionalFormatting>
  <conditionalFormatting sqref="D2:E100">
    <cfRule type="notContainsBlanks" dxfId="11" priority="7">
      <formula>LEN(TRIM(D2))&gt;0</formula>
    </cfRule>
  </conditionalFormatting>
  <conditionalFormatting sqref="C2:C100">
    <cfRule type="cellIs" dxfId="10" priority="6" operator="greaterThan">
      <formula>1</formula>
    </cfRule>
  </conditionalFormatting>
  <conditionalFormatting sqref="I1:J1">
    <cfRule type="cellIs" dxfId="9" priority="4" operator="equal">
      <formula>"No"</formula>
    </cfRule>
    <cfRule type="cellIs" dxfId="8" priority="5" operator="equal">
      <formula>"Yes"</formula>
    </cfRule>
  </conditionalFormatting>
  <conditionalFormatting sqref="H1">
    <cfRule type="cellIs" dxfId="5" priority="2" operator="equal">
      <formula>"Yes"</formula>
    </cfRule>
    <cfRule type="cellIs" dxfId="4" priority="3" operator="equal">
      <formula>"No"</formula>
    </cfRule>
  </conditionalFormatting>
  <conditionalFormatting sqref="C1">
    <cfRule type="cellIs" dxfId="1" priority="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2015-04-03T06:09:41Z</dcterms:created>
  <dcterms:modified xsi:type="dcterms:W3CDTF">2015-04-03T06:10:27Z</dcterms:modified>
</cp:coreProperties>
</file>