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6" windowWidth="22980" windowHeight="5592"/>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<sst xmlns="http://schemas.openxmlformats.org/spreadsheetml/2006/main" count="1366" uniqueCount="466">
  <si>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</si>
  <si>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</si>
  <si>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</si>
  <si>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</si>
  <si>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</si>
  <si>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</si>
  <si>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</si>
  <si>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</si>
  <si>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</si>
  <si>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</si>
  <si>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</si>
  <si>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</si>
  <si>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</si>
  <si>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</si>
  <si>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</si>
  <si>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</si>
  <si>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</si>
  <si>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</si>
  <si>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1011181286 13.04.2015</t>
  </si>
  <si>
    <t>Sarah lee
650 Townsend Street Suite 500
San Francisco CA 94103
United States</t>
  </si>
  <si>
    <t>Sarah Lee (sarahsunghaelee)</t>
  </si>
  <si>
    <t/>
  </si>
  <si>
    <t>XXL,XXXL Maxi Dress / Black Kaftan Linen Dress / One Shoulder Dress / Extravagant Long  Dress / Party Dress / Daywear Dress A03144</t>
  </si>
  <si>
    <t>Рокля от лен</t>
  </si>
  <si>
    <t>A03144</t>
  </si>
  <si>
    <t>L</t>
  </si>
  <si>
    <t>черно</t>
  </si>
  <si>
    <t>Yes</t>
  </si>
  <si>
    <t>https://img0.etsystatic.com/031/1/6822943/il_fullxfull.624036452_ngg6.jpg</t>
  </si>
  <si>
    <t>https://img1.etsystatic.com/038/1/6822943/il_fullxfull.624147427_gdnm.jpg</t>
  </si>
  <si>
    <t>(blank)</t>
  </si>
  <si>
    <t>1011165387 13.04.2015</t>
  </si>
  <si>
    <t>Natasha Broman
3330 NE 190 th str 
Aventura FL 33180
United States</t>
  </si>
  <si>
    <t>Natasha Broman (natashabroman)</t>
  </si>
  <si>
    <t>Loose Casual  Black Drop Crotch Harem Pants / Extravagant Black Pants A05069</t>
  </si>
  <si>
    <t>Панталон с връзки тип "Паднало дъно"</t>
  </si>
  <si>
    <t>A05069</t>
  </si>
  <si>
    <t>M</t>
  </si>
  <si>
    <t>https://img1.etsystatic.com/011/1/6822943/il_fullxfull.430896469_i9ue.jpg</t>
  </si>
  <si>
    <t>https://img0.etsystatic.com/016/0/6822943/il_fullxfull.430887582_qb84.jpg</t>
  </si>
  <si>
    <t>Black Extravarant Maxi Asymmetric Hoodie / Quilted Cotton Warm Top A08023</t>
  </si>
  <si>
    <t>Суитчер вата, "защипан" асиметричен</t>
  </si>
  <si>
    <t>A08023</t>
  </si>
  <si>
    <t>S</t>
  </si>
  <si>
    <t>https://img1.etsystatic.com/016/1/6822943/il_fullxfull.428471311_cmwx.jpg</t>
  </si>
  <si>
    <t>https://img0.etsystatic.com/010/0/6822943/il_fullxfull.428471362_hkji.jpg</t>
  </si>
  <si>
    <t>Casual Grey Loose Top / Long sleeved Asymmetric Blouse / Ribbed Soft Fabric / Turtleneck Top A12025</t>
  </si>
  <si>
    <t>Поло с поло - рипс</t>
  </si>
  <si>
    <t>A12025</t>
  </si>
  <si>
    <t>тъмно зелено</t>
  </si>
  <si>
    <t>https://img1.etsystatic.com/015/1/6822943/il_fullxfull.413534269_pjbr.jpg</t>
  </si>
  <si>
    <t>https://img0.etsystatic.com/015/0/6822943/il_fullxfull.413537596_soyd.jpg</t>
  </si>
  <si>
    <t>SS/15 White  Loose  Shirt / Asymmetric shirt / Oversize Summer - Spring  top by AAKASHA A11180</t>
  </si>
  <si>
    <t>Риза тип "Т-образна"</t>
  </si>
  <si>
    <t>A11180</t>
  </si>
  <si>
    <t>бяло</t>
  </si>
  <si>
    <t>https://img1.etsystatic.com/060/1/6822943/il_fullxfull.725481919_8jek.jpg</t>
  </si>
  <si>
    <t>https://img1.etsystatic.com/055/0/6822943/il_fullxfull.725481813_74u7.jpg</t>
  </si>
  <si>
    <t>1011151046 13.04.2015</t>
  </si>
  <si>
    <t>Wendy Miller
16915Jeanna Ridge Ct 
Houston TX 77083
United States</t>
  </si>
  <si>
    <t>Wendy Miller (wendymiller655)</t>
  </si>
  <si>
    <t xml:space="preserve">Please know that my height is 5"2 weight 140 pounds my waist is 30. Phone number is 281 802-0910.
Please let me know when merchandise will ship. </t>
  </si>
  <si>
    <t>NEW Collection Black  Drop Crotch  Pants / Extravagant Black  Cold Wool  Trousers by AAKASHA A05188</t>
  </si>
  <si>
    <t>Панталон - студена вълна, ластик</t>
  </si>
  <si>
    <t>A05188</t>
  </si>
  <si>
    <t>No</t>
  </si>
  <si>
    <t>https://img1.etsystatic.com/047/0/6822943/il_fullxfull.726314853_1cdx.jpg</t>
  </si>
  <si>
    <t>https://img1.etsystatic.com/049/0/6822943/il_fullxfull.726315465_imsa.jpg</t>
  </si>
  <si>
    <t>1011149359 13.04.2015</t>
  </si>
  <si>
    <t>Gay Durward
6853 Alta Vista Drive 
Rancho Palos Verdes CA 90275
United States</t>
  </si>
  <si>
    <t>Gay Durward (gaydurward)</t>
  </si>
  <si>
    <t>New Collection XXL,XXXL Maxi Dress / Black and Ivory Kaftan / Extravagant Long  Dress / Party Dress / Daywear Dress by AAKASHA A03210</t>
  </si>
  <si>
    <t>Рокля с "Триъгълник на гърба" - дълга</t>
  </si>
  <si>
    <t>A03210</t>
  </si>
  <si>
    <t>4XL</t>
  </si>
  <si>
    <t>Black + Watermellon</t>
  </si>
  <si>
    <t>https://img0.etsystatic.com/057/0/6822943/il_fullxfull.749317832_195m.jpg</t>
  </si>
  <si>
    <t>https://img0.etsystatic.com/060/2/6822943/il_fullxfull.749317886_eusg.jpg</t>
  </si>
  <si>
    <t>1011147903 13.04.2015</t>
  </si>
  <si>
    <t>Michela Guerra
Via Amalasunta n.29/31 Via Aamalasunta n.20
ravenna Ravenna 48100
Italy</t>
  </si>
  <si>
    <t>Michela Guerra (michelaguerra)</t>
  </si>
  <si>
    <t>Maxi Dress  Asymmetric Kaftan / Long Dress / Delicate Ash Rose / Loose 3/4 Sleeve Kaftan A03105</t>
  </si>
  <si>
    <t>Рокля "Набор" с ръкави</t>
  </si>
  <si>
    <t>A03105</t>
  </si>
  <si>
    <t>3XL</t>
  </si>
  <si>
    <t>https://img0.etsystatic.com/026/1/6822943/il_fullxfull.612786282_glut.jpg</t>
  </si>
  <si>
    <t>https://img0.etsystatic.com/043/0/6822943/il_fullxfull.612783996_by7w.jpg</t>
  </si>
  <si>
    <t>1011147565 13.04.2015</t>
  </si>
  <si>
    <t>Karen Millar
415 Saint Francis St Unit 126
Tallahassee FL 32301-2256
United States</t>
  </si>
  <si>
    <t>k27e6</t>
  </si>
  <si>
    <t>Please make my blouse 28" in length in the front (I have a bit of tummy to hide)!
Mobile: 850 545 9814</t>
  </si>
  <si>
    <t>Loose Blouse / White Oversized Top / Cotton Casual A01048</t>
  </si>
  <si>
    <t>Блуза широка с къси ръкави</t>
  </si>
  <si>
    <t>A01048</t>
  </si>
  <si>
    <t>XL</t>
  </si>
  <si>
    <t>https://img0.etsystatic.com/002/1/6822943/il_fullxfull.367122594_rbmv.jpg</t>
  </si>
  <si>
    <t>https://img1.etsystatic.com/005/0/6822943/il_fullxfull.367133033_31j1.jpg</t>
  </si>
  <si>
    <t>1011126428 13.04.2015</t>
  </si>
  <si>
    <t>Tcimbalistova Tatyana Vladimirovna
Kommunisticheskaya ulitca, dom 36, kv. 44 
Ramenskoe Moskovskaya oblast 140105
Ukraine</t>
  </si>
  <si>
    <t>Alina Sun (vipkomod)</t>
  </si>
  <si>
    <t>158, 92-73-94, biceps 30</t>
  </si>
  <si>
    <t>1011125465 13.04.2015</t>
  </si>
  <si>
    <t>Oleynikova Natalya Anatolyevna
Ulitsa Cherkasskaya, dom 49, kv. 115 
Krasnodar  350901
Ukraine</t>
  </si>
  <si>
    <t>165, length 104, waist 74, hips 94</t>
  </si>
  <si>
    <t>Loose Linen Black Pants / Wide Leg Pants Autumn Collection A05034</t>
  </si>
  <si>
    <t>Панталон тип "Прегърни ме"</t>
  </si>
  <si>
    <t>A05034</t>
  </si>
  <si>
    <t>https://img0.etsystatic.com/001/1/6822943/il_fullxfull.363366176_qldq.jpg</t>
  </si>
  <si>
    <t>https://img0.etsystatic.com/004/0/6822943/il_fullxfull.363366246_8y0z.jpg</t>
  </si>
  <si>
    <t>1011125169 13.04.2015</t>
  </si>
  <si>
    <t>Sasha Kohlhaas
388 Beale St #705
San Francisco CA 94105
United States</t>
  </si>
  <si>
    <t>Sasha (sashakohlhaas)</t>
  </si>
  <si>
    <t>Hi Aakasha! =) Can you ship this with my other order?
Sasha</t>
  </si>
  <si>
    <t>Това е жената с големия бицепс ;)
Висока е: 5'2" = 156 см Бицепс: 20" Предмишница: 18"
Да я изпратим с предишнатажи поръчка заедно!</t>
  </si>
  <si>
    <t>NEW SS/15 Collection Black Extravagant  Kaftan / Maxi Black Dress / Asymmetrical Caftan by AAKASHA A03178</t>
  </si>
  <si>
    <t>Рокля тип "Възел"</t>
  </si>
  <si>
    <t>A03178</t>
  </si>
  <si>
    <t>тъмно сив</t>
  </si>
  <si>
    <t>https://img1.etsystatic.com/060/1/6822943/il_fullxfull.724675391_g059.jpg</t>
  </si>
  <si>
    <t>https://img1.etsystatic.com/050/0/6822943/il_fullxfull.724675211_8diz.jpg</t>
  </si>
  <si>
    <t>1011120821 13.04.2015</t>
  </si>
  <si>
    <t>Malgorzata Maiorana
38 Bute Road 
Croydon Surrey CR0 3RT
United Kingdom</t>
  </si>
  <si>
    <t>Masha Maiorana (Maszka333)</t>
  </si>
  <si>
    <t>Loose Linen Black Pants / Wide Leg Pants Autumn Extravagant Collection A05034</t>
  </si>
  <si>
    <t>https://img1.etsystatic.com/024/1/6822943/il_fullxfull.524772991_jdq2.jpg</t>
  </si>
  <si>
    <t>https://img0.etsystatic.com/037/1/6822943/il_fullxfull.525458736_8c58.jpg</t>
  </si>
  <si>
    <t>Asymmetryc Extravagant Black Hoodded Coat / Qilted Cotton  A07015</t>
  </si>
  <si>
    <t>Пелерина дебела вата</t>
  </si>
  <si>
    <t>A07015</t>
  </si>
  <si>
    <t>https://img1.etsystatic.com/012/1/6822943/il_fullxfull.459462183_7blu.jpg</t>
  </si>
  <si>
    <t>https://img0.etsystatic.com/016/1/6822943/il_fullxfull.459451822_he8a.jpg</t>
  </si>
  <si>
    <t>Sexy Casual Top / Grey Soft Fabric / Loose Tunic A01060</t>
  </si>
  <si>
    <t>Туника - тип "Лигаво"</t>
  </si>
  <si>
    <t>A01060</t>
  </si>
  <si>
    <t>сиво</t>
  </si>
  <si>
    <t>https://img0.etsystatic.com/002/1/6822943/il_fullxfull.396554246_mjqq.jpg</t>
  </si>
  <si>
    <t>https://img0.etsystatic.com/001/0/6822943/il_fullxfull.396553452_9k4j.jpg</t>
  </si>
  <si>
    <t>1011119631 13.04.2015</t>
  </si>
  <si>
    <t>Podyanova Svetlana Mihaylovna
Ulitsa Lazurnaya, dom 11, kv. 134 
Moscow, pos. Sosenskoe, Kommunarka  142770
Ukraine</t>
  </si>
  <si>
    <t>height 159, 85-67-90, biceps 25
check size dear. and I don;t know the length. make as usually for her height.
tel. 891640405155</t>
  </si>
  <si>
    <t>Black Kaftan / Extravagant Dress /  Black Maxi Dress  A03094</t>
  </si>
  <si>
    <t>Рокля дълга тип "Щипка"</t>
  </si>
  <si>
    <t>A03094</t>
  </si>
  <si>
    <t>XS</t>
  </si>
  <si>
    <t>https://img1.etsystatic.com/005/1/6822943/il_fullxfull.471781233_i6o4.jpg</t>
  </si>
  <si>
    <t>https://img1.etsystatic.com/001/0/6822943/il_fullxfull.471780613_cea7.jpg</t>
  </si>
  <si>
    <t>Sexy Summer Ivory Loose Kaftan / Asymmetric Sleeveless Tunic  Top / Maxi Blouse Ribbed Soft Cotton A02138</t>
  </si>
  <si>
    <t>Туника заоблен квадрат, без ръкави - рипс</t>
  </si>
  <si>
    <t>A02138</t>
  </si>
  <si>
    <t>слонова кост</t>
  </si>
  <si>
    <t>https://img0.etsystatic.com/041/0/6822943/il_fullxfull.631718432_7qfo.jpg</t>
  </si>
  <si>
    <t>https://img1.etsystatic.com/036/0/6822943/il_fullxfull.631826383_6qta.jpg</t>
  </si>
  <si>
    <t>Get Your EMS  - Express Mail Service</t>
  </si>
  <si>
    <t>https://img1.etsystatic.com/012/0/6822943/il_fullxfull.434830119_hdi2.jpg</t>
  </si>
  <si>
    <t>1011115256 13.04.2015</t>
  </si>
  <si>
    <t>Saakyan Tatyana Viktorovna
Ulitsa Botsmanskaya, dom 11 
Ekaterinburg  620033
Ukraine</t>
  </si>
  <si>
    <t>waist 61-62
hips 81-82
length of leg 89 sm
check size pls</t>
  </si>
  <si>
    <t>NEW COLLECTION Black Extra Long Leggings / Genuine Leather Front  / Viscose Back by Aakasha A05125</t>
  </si>
  <si>
    <t>Панталон клин с кожа</t>
  </si>
  <si>
    <t>A05125</t>
  </si>
  <si>
    <t>https://img1.etsystatic.com/038/1/6822943/il_fullxfull.590367107_bcr5.jpg</t>
  </si>
  <si>
    <t>https://img0.etsystatic.com/029/0/6822943/il_fullxfull.590309128_mt3c.jpg</t>
  </si>
  <si>
    <t>1011113816 13.04.2015</t>
  </si>
  <si>
    <t>Silvia pallotta
Via lega dei dodici popoli n7 
viterbo Viterbo 1100
Italy</t>
  </si>
  <si>
    <t>Silvia pallotta (silviapallotta)</t>
  </si>
  <si>
    <t>NEW Collection SS/15 Black Extravagant Leather Bracelet / Genuine Leather Cuff   by AAKASHA A17187</t>
  </si>
  <si>
    <t>Гривна - кожена</t>
  </si>
  <si>
    <t>A17187</t>
  </si>
  <si>
    <t>XS/S</t>
  </si>
  <si>
    <t>https://img0.etsystatic.com/054/1/6822943/il_fullxfull.725464690_3xp8.jpg</t>
  </si>
  <si>
    <t>https://img1.etsystatic.com/057/0/6822943/il_fullxfull.725595737_g2fl.jpg</t>
  </si>
  <si>
    <t>NEW Collection SS/15 Black Extravagant Leather Macrame Necklace   by AAKASHA A16196</t>
  </si>
  <si>
    <t>Колие сплетено и ресни</t>
  </si>
  <si>
    <t>A16196</t>
  </si>
  <si>
    <t>https://img1.etsystatic.com/048/0/6822943/il_fullxfull.735167463_qwh8.jpg</t>
  </si>
  <si>
    <t>https://img0.etsystatic.com/046/0/6822943/il_fullxfull.735034914_6xku.jpg</t>
  </si>
  <si>
    <t>Black + Ivory</t>
  </si>
  <si>
    <t>1011109355 13.04.2015</t>
  </si>
  <si>
    <t>Korneva Olga Sergeevna
Nagornaya ulitsa, dom 38, korpus 1, kv. 36 
Moscow  117186
Ukraine</t>
  </si>
  <si>
    <t>175, hips 97, waist 72</t>
  </si>
  <si>
    <t>NEW COLLECTION Black All Leather Leggings / Eco Leather Pants  / Spring NEW  by Aakasha_A05162</t>
  </si>
  <si>
    <t>Панталон, клин - "Еко" кожа</t>
  </si>
  <si>
    <t>A05162</t>
  </si>
  <si>
    <t>https://img1.etsystatic.com/047/0/6822943/il_fullxfull.711287845_cy9z.jpg</t>
  </si>
  <si>
    <t>https://img0.etsystatic.com/054/1/6822943/il_fullxfull.711153298_k3i7.jpg</t>
  </si>
  <si>
    <t>1011107787 13.04.2015</t>
  </si>
  <si>
    <t>sandra horn
27322 Carlton Oaks St 
Murrieta CA 92562-4379
United States</t>
  </si>
  <si>
    <t>sandra horn (sandrahorn2)</t>
  </si>
  <si>
    <t>XXL,XXXL Maxi Dress / Black Kaftan Linen Dress / One Shoulder Dress / Extravagant Long  Dress / Party Dress  by AAKASHA A03144</t>
  </si>
  <si>
    <t>https://img0.etsystatic.com/026/1/6822943/il_fullxfull.624036362_g7tx.jpg</t>
  </si>
  <si>
    <t>1011051341 13.04.2015</t>
  </si>
  <si>
    <t>Angela Au
5162 - 185 Street 
Edmonton AB T6M2G4
Canada</t>
  </si>
  <si>
    <t>Angela A (angelaa2)</t>
  </si>
  <si>
    <t>I am 5'11. Can you please make the sleeve lengths for both items 26 inches and the body lengths 29 inches?</t>
  </si>
  <si>
    <t>New Collection SS/15 Black  Loose  Shirt / Asymmetric shirt / Buttoned Party Tunic by AAKASHA A11199</t>
  </si>
  <si>
    <t>Риза тип "Торта"</t>
  </si>
  <si>
    <t>A11199</t>
  </si>
  <si>
    <t>https://img1.etsystatic.com/060/1/6822943/il_fullxfull.735963999_gr1p.jpg</t>
  </si>
  <si>
    <t>https://img1.etsystatic.com/047/1/6822943/il_fullxfull.735964229_mngc.jpg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</si>
  <si>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</si>
  <si>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</si>
  <si>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</si>
  <si>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</si>
  <si>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</si>
  <si>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1011032306 13.04.2015</t>
  </si>
  <si>
    <t>Deirdre Howley
42 E 71St St 
New York NY 10021-4936
United States</t>
  </si>
  <si>
    <t>Deirdre Howley (deirdrehowley)</t>
  </si>
  <si>
    <t>Това е към голямата поръчка от 12.04</t>
  </si>
  <si>
    <t>1011028795 13.04.2015</t>
  </si>
  <si>
    <t>Michiyo NAKANO
Dorfstrasse 31 
Allershausen  85391
Germany</t>
  </si>
  <si>
    <t>michiyo</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</si>
  <si>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</si>
  <si>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</si>
  <si>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</si>
  <si>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</si>
  <si>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</si>
  <si>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NEW Autumn / Winter  Wool Grey Bolero / Extravagant Jacket / Wool Blend Coat  by Aakasha A01150</t>
  </si>
  <si>
    <t>Болеро от вълна</t>
  </si>
  <si>
    <t>A01150</t>
  </si>
  <si>
    <t>Grey</t>
  </si>
  <si>
    <t>https://img0.etsystatic.com/046/1/6822943/il_fullxfull.663512802_6k1x.jpg</t>
  </si>
  <si>
    <t>https://img1.etsystatic.com/049/0/6822943/il_fullxfull.663637769_iabu.jpg</t>
  </si>
  <si>
    <t>1011024287 13.04.2015</t>
  </si>
  <si>
    <t>Laura Nepodal
4573 Carpinteria Ave #9 
Carpinteria CA 93013
United States</t>
  </si>
  <si>
    <t>Laura Nepodal (BodaciousBeast)</t>
  </si>
  <si>
    <t>1011022041 13.04.2015</t>
  </si>
  <si>
    <t>Deneen jackson
525 S 4th St Ste 370
Philadelphia PA 19147-1570
United States</t>
  </si>
  <si>
    <t>Deneen Jackson (oooobaby)</t>
  </si>
  <si>
    <t>1011013468 13.04.2015</t>
  </si>
  <si>
    <t>Lyudmyla Marynchenko
2266 McDonald Ave Fl 1
Brooklyn NY 11223-3926
United States</t>
  </si>
  <si>
    <t>EUMarket</t>
  </si>
  <si>
    <t>Oversize Neon Loose Casual Top / Asymmetric Raglan Long Sleeve Tunic One Size / Maxi Blouse A02044</t>
  </si>
  <si>
    <t>Туника квадрат с ръкави</t>
  </si>
  <si>
    <t>A02044</t>
  </si>
  <si>
    <t>неон</t>
  </si>
  <si>
    <t>https://img1.etsystatic.com/013/1/6822943/il_fullxfull.460665737_8xrt.jpg</t>
  </si>
  <si>
    <t>https://img1.etsystatic.com/012/0/6822943/il_fullxfull.460664391_co7r.jpg</t>
  </si>
  <si>
    <t>Asymmetrical Royal Blue   Kaftan / Loose Back Dress / Maxi Dress /Loose Oversize Dress  A03040</t>
  </si>
  <si>
    <t>Рокля дълга паднал гръб и дълъг ръкав</t>
  </si>
  <si>
    <t>A03040</t>
  </si>
  <si>
    <t>кралско синьо</t>
  </si>
  <si>
    <t>https://img1.etsystatic.com/025/0/6822943/il_fullxfull.511585945_j4au.jpg</t>
  </si>
  <si>
    <t>https://img0.etsystatic.com/017/0/6822943/il_fullxfull.511527184_roi7.jpg</t>
  </si>
  <si>
    <t>Oversize Green Loose Casual Top / Asymmetric Raglan Long Sleeves Tunic  / Maxi Blouse A02044</t>
  </si>
  <si>
    <t>зелено</t>
  </si>
  <si>
    <t>https://img0.etsystatic.com/014/1/6822943/il_fullxfull.440261834_11ga.jpg</t>
  </si>
  <si>
    <t>https://img1.etsystatic.com/009/2/6822943/il_fullxfull.440272561_2n6f.jpg</t>
  </si>
  <si>
    <t>1011002248 12.04.2015</t>
  </si>
  <si>
    <t>Dominika Kanar
5112 MacArthur Blv Unit 106
Washington DC 20016
United States</t>
  </si>
  <si>
    <t>HelloTomorrow</t>
  </si>
  <si>
    <t>1011000873 12.04.2015</t>
  </si>
  <si>
    <t>Amy Robertson
1888 e 14th Ave 
Vancouver BC V5N 2E2
Canada</t>
  </si>
  <si>
    <t>Amy Robertson (arober01)</t>
  </si>
  <si>
    <t>Loose Casual Black Drop Crotch Harem Pants / Extravagant Black Pants/Unisex pants A05069</t>
  </si>
  <si>
    <t>https://img0.etsystatic.com/014/1/6822943/il_fullxfull.435491786_g4aq.jpg</t>
  </si>
  <si>
    <t>https://img0.etsystatic.com/009/0/6822943/il_fullxfull.435491648_7bwx.jpg</t>
  </si>
  <si>
    <t>1011000161 12.04.2015</t>
  </si>
  <si>
    <t>Sally Hilkene
5840 Mission Drive 
Mission Hills KS 66208
United States</t>
  </si>
  <si>
    <t>sally hilkene (bedo1216)</t>
  </si>
  <si>
    <t>Hello Aakasha, I'm finally getting around to ordering the dresses. I also saw the wonderful blouses. I don't know if I need a L or XL. I wear a L in your dresses, but I saw these shirts have a fitted waist. My waist is approx a size 10-12 US. What do you recommend? Also, I have a large chest so that's another reason I went up to a size XL. Maybe if I knew what XL was equivalent to in US sizes it would help.</t>
  </si>
  <si>
    <t>Black Asymmetric Maxi Dress / Loose Extra Long Sleeve Kaftan A03105</t>
  </si>
  <si>
    <t>https://img1.etsystatic.com/013/2/6822943/il_fullxfull.421024777_wyly.jpg</t>
  </si>
  <si>
    <t>https://img1.etsystatic.com/016/0/6822943/il_fullxfull.421024751_4ecj.jpg</t>
  </si>
  <si>
    <t>пепел от рози</t>
  </si>
  <si>
    <t>1010998423 12.04.2015</t>
  </si>
  <si>
    <t>cora rood
65 central park west apt 7a 
new york NY 10023
United States</t>
  </si>
  <si>
    <t>mommydaddy</t>
  </si>
  <si>
    <t>Sexy Casual Top / Grey Soft Fabric / Loose Tunic A02200</t>
  </si>
  <si>
    <t>Туника, 4 ръкава с Поло - голям вис</t>
  </si>
  <si>
    <t>A02200</t>
  </si>
  <si>
    <t>https://img1.etsystatic.com/046/2/6822943/il_fullxfull.738032419_eojz.jpg</t>
  </si>
  <si>
    <t>https://img1.etsystatic.com/050/0/6822943/il_fullxfull.738031019_dtmv.jpg</t>
  </si>
  <si>
    <t>Oversized Twisted Tunic Top/ Black Loose Dress- Tunic / Asymmetrical Top/ short sleeves A02083</t>
  </si>
  <si>
    <t>Туника усукано дълго с къси ръкави</t>
  </si>
  <si>
    <t>A02083</t>
  </si>
  <si>
    <t>https://img0.etsystatic.com/020/1/6822943/il_fullxfull.481216342_ksr9.jpg</t>
  </si>
  <si>
    <t>https://img0.etsystatic.com/023/0/6822943/il_fullxfull.481216284_dfjq.jpg</t>
  </si>
  <si>
    <t>UPS Express Service / Order today Wear it TOMORROW</t>
  </si>
  <si>
    <t>https://img0.etsystatic.com/049/0/6822943/il_fullxfull.671336248_n5u5.jpg</t>
  </si>
  <si>
    <t>1010991892 12.04.2015</t>
  </si>
  <si>
    <t>Fran Bell
1622 e 92nd place 
CHICAGO IL 60617
United States</t>
  </si>
  <si>
    <t>Bible1622</t>
  </si>
  <si>
    <t>Sexy Summer Fuchsia Loose Kaftan / Asymmetric Sleeveless Tunic  Top / Maxi Blouse Ribbed Soft Cotton A02138</t>
  </si>
  <si>
    <t>циклама</t>
  </si>
  <si>
    <t>https://img1.etsystatic.com/042/1/6822943/il_fullxfull.613093275_smdi.jpg</t>
  </si>
  <si>
    <t>https://img1.etsystatic.com/031/2/6822943/il_fullxfull.613092893_9mbs.jpg</t>
  </si>
  <si>
    <t>New Collection Sexy Little Red Dress / Red Dress / Extravagant Loose  Dress / Party Dress / Daywear Dress by AAKASHA</t>
  </si>
  <si>
    <t>Ivory / Beige</t>
  </si>
  <si>
    <t>1010956935 12.04.2015</t>
  </si>
  <si>
    <t>XXL,XXXL Maxi Dress  Asymmetric Kaftan / Long Dress / Delicate Mint / Loose 3/4 Sleeve Kaftan A03105</t>
  </si>
  <si>
    <t>https://img0.etsystatic.com/037/1/6822943/il_fullxfull.612834704_ph0m.jpg</t>
  </si>
  <si>
    <t>https://img0.etsystatic.com/038/0/6822943/il_fullxfull.612835866_8f9a.jpg</t>
  </si>
  <si>
    <t>тюркоаз</t>
  </si>
  <si>
    <t>1010956382 12.04.2015</t>
  </si>
  <si>
    <t>Roberta Faria
100 3rd Street 
Providence RI 2906
United States</t>
  </si>
  <si>
    <t>Roberta Faria (robsmfaria)</t>
  </si>
  <si>
    <t>тъмно синьо</t>
  </si>
  <si>
    <t>1010948261 12.04.2015</t>
  </si>
  <si>
    <t>Ghada khalid
P.o box7985 - coda 31472 Phon +966505819002
Dammam Eastern Provence 31472
Saudi Arabia</t>
  </si>
  <si>
    <t>mjmaa1</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</si>
  <si>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</si>
  <si>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</si>
  <si>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</si>
  <si>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</si>
  <si>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</si>
  <si>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NEW Collection SS/15 Black Extravagant Leather Stripes Necklace / Stainless Steal Pendant   by  AAKASHA A16189</t>
  </si>
  <si>
    <t>Колие от метал с форма на Елипса</t>
  </si>
  <si>
    <t>A16189</t>
  </si>
  <si>
    <t>https://img1.etsystatic.com/047/0/6822943/il_fullxfull.726323397_skdf.jpg</t>
  </si>
  <si>
    <t>https://img0.etsystatic.com/052/0/6822943/il_fullxfull.726192910_bhlv.jpg</t>
  </si>
  <si>
    <t>1010925617 12.04.2015</t>
  </si>
  <si>
    <t>My phone is 212-628-3600.
I'm 5"6" tall. BWH: 40" 30" 40". Long in the leg.</t>
  </si>
  <si>
    <t>NEW Spring Extravagant  Sleeveless Vest / Loose Casha Scarf Top / Vest  / Extravagant Asymmetric Tunic  Top / Amazing Scarf A06065</t>
  </si>
  <si>
    <t>Жилетка 1 дупка без ръкави - каша</t>
  </si>
  <si>
    <t>A06065</t>
  </si>
  <si>
    <t>https://img0.etsystatic.com/038/0/6822943/il_fullxfull.568693426_86kq.jpg</t>
  </si>
  <si>
    <t>https://img1.etsystatic.com/020/0/6822943/il_fullxfull.568810879_77b3.jpg</t>
  </si>
  <si>
    <t>Loose White Top Exclusive Soft light Fabric  / Asymmetric  Vest / Extravagant Asymmetric Tunic  Top A02075</t>
  </si>
  <si>
    <t>Елек с 2 дупки</t>
  </si>
  <si>
    <t>A02075</t>
  </si>
  <si>
    <t>L/XL</t>
  </si>
  <si>
    <t>https://img1.etsystatic.com/016/1/6822943/il_fullxfull.462238175_kkpx.jpg</t>
  </si>
  <si>
    <t>https://img1.etsystatic.com/010/0/6822943/il_fullxfull.462237955_gile.jpg</t>
  </si>
  <si>
    <t>NEW Collection SS/15 Sneakers All Genuine Leather  / Casual  Extravagant "Must Have" All seasons sneakers by Aakasha A15204</t>
  </si>
  <si>
    <t>Обувки - гуменки с кожа</t>
  </si>
  <si>
    <t>A15204</t>
  </si>
  <si>
    <t>EU 38</t>
  </si>
  <si>
    <t>https://img0.etsystatic.com/054/0/6822943/il_fullxfull.741753618_j8xm.jpg</t>
  </si>
  <si>
    <t>https://img1.etsystatic.com/050/0/6822943/il_fullxfull.741876043_e8ss.jpg</t>
  </si>
  <si>
    <t>M/L</t>
  </si>
  <si>
    <t>NEW COLLECTION Loose Casual Black Drop Crotch Harem Pants / Extravagant Black Pants/Unisex pants A05062</t>
  </si>
  <si>
    <t>Потур с колан от рипс</t>
  </si>
  <si>
    <t>A05062</t>
  </si>
  <si>
    <t>https://img1.etsystatic.com/042/2/6822943/il_fullxfull.573202667_sjs2.jpg</t>
  </si>
  <si>
    <t>https://img1.etsystatic.com/035/4/6822943/il_fullxfull.573195989_c2i6.jpg</t>
  </si>
  <si>
    <t>NEW Charcoal  Drop Crotch  Pants / Extravagant  Grey  Trousers A05114</t>
  </si>
  <si>
    <t>Панталон студена вълна - стар</t>
  </si>
  <si>
    <t>A05114</t>
  </si>
  <si>
    <t>https://img0.etsystatic.com/042/1/6822943/il_fullxfull.611002594_2gch.jpg</t>
  </si>
  <si>
    <t>https://img1.etsystatic.com/028/1/6822943/il_fullxfull.611111327_sp22.jpg</t>
  </si>
  <si>
    <t>NEW Coral Asymmetrical Top / Long  Blouse Extra Long Sleeves  / Asymmetric Tunic Top A02038</t>
  </si>
  <si>
    <t>Туника късо дълго с ръкави</t>
  </si>
  <si>
    <t>A02038</t>
  </si>
  <si>
    <t>червено корал</t>
  </si>
  <si>
    <t>https://img1.etsystatic.com/052/1/6822943/il_fullxfull.718573071_peby.jpg</t>
  </si>
  <si>
    <t>https://img1.etsystatic.com/048/0/6822943/il_fullxfull.718573095_ru2n.jpg</t>
  </si>
  <si>
    <t>NEW Collection SS/15 Black Extravagant Long Leather Macrame Necklace   by AAKASHA A16191</t>
  </si>
  <si>
    <t>Колие тип "Плитка"</t>
  </si>
  <si>
    <t>A16191</t>
  </si>
  <si>
    <t>https://img1.etsystatic.com/051/3/6822943/il_fullxfull.734782093_ftb2.jpg</t>
  </si>
  <si>
    <t>https://img0.etsystatic.com/045/0/6822943/il_fullxfull.734649824_1myg.jpg</t>
  </si>
  <si>
    <t>Oversize Grey Loose Casual Top / Asymmetric Raglan Long SleevesTunic Knit Top / Maxi Blouse Turtle neck Tunic A02058</t>
  </si>
  <si>
    <t>Туника дебел квадрат с поло</t>
  </si>
  <si>
    <t>A02058</t>
  </si>
  <si>
    <t>светло сив</t>
  </si>
  <si>
    <t>https://img1.etsystatic.com/035/0/6822943/il_fullxfull.584729061_g85w.jpg</t>
  </si>
  <si>
    <t>https://img0.etsystatic.com/042/1/6822943/il_fullxfull.584618074_j1q2.jpg</t>
  </si>
  <si>
    <t>White   Loose  Shirt/ Asymmetric shirt/ Oversize Summer  top A11106</t>
  </si>
  <si>
    <t>Риза с паднал гръб</t>
  </si>
  <si>
    <t>A11106</t>
  </si>
  <si>
    <t>https://img0.etsystatic.com/041/1/6822943/il_fullxfull.568469824_j5ru.jpg</t>
  </si>
  <si>
    <t>https://img1.etsystatic.com/033/1/6822943/il_fullxfull.568588753_5c7u.jpg</t>
  </si>
  <si>
    <t>1010919088 12.04.2015</t>
  </si>
  <si>
    <t>Skorobogach Natalya Valeryevna
Ulitsa Oleko Dundicha, dom 21/3, kv. 82 
Novosibirsk  630110
Ukraine</t>
  </si>
  <si>
    <t>160, 98-80-98, biceps 28</t>
  </si>
  <si>
    <t>Oversize Grey Loose Casual Top / Asymmetric Raglan Long Sleeves Tunic Knit Top / Maxi Blouse Turtle neck Tunic A02058</t>
  </si>
  <si>
    <t>https://img0.etsystatic.com/035/1/6822943/il_fullxfull.584617140_m1v3.jpg</t>
  </si>
  <si>
    <t>https://img0.etsystatic.com/041/0/6822943/il_fullxfull.584617712_5mz0.jpg</t>
  </si>
  <si>
    <t>1010910405 12.04.2015</t>
  </si>
  <si>
    <t>Romi Lowe
5001 S. Dorchester Ave 3N 
Chicago IL 60615
United States</t>
  </si>
  <si>
    <t>Romi Lowe (romilowe)</t>
  </si>
  <si>
    <t>NEW COLLECTION Spring Black Jacket / Cotton  Coat / Extravagant  Asymmetrical  Trench by Aakasha A07109</t>
  </si>
  <si>
    <t>Сако с двоен джоб и хастар</t>
  </si>
  <si>
    <t>A07109</t>
  </si>
  <si>
    <t>https://img0.etsystatic.com/040/1/6822943/il_fullxfull.570026734_9yu9.jpg</t>
  </si>
  <si>
    <t>https://img1.etsystatic.com/035/0/6822943/il_fullxfull.568807213_t5ew.jpg</t>
  </si>
  <si>
    <t>1010893595 12.04.2015</t>
  </si>
  <si>
    <t>Polly Ioannou
POBox 25364 
Nicosia Cyprus 1309
Cyprus</t>
  </si>
  <si>
    <t>pollyioannou</t>
  </si>
  <si>
    <t>Hi. I ordered the long dress in a small in the end because my measurements are closer to it. 
I'm 91 around the bust, 74 around the waist and 95 around the hip. 
Also, my height is 1.74, 145cm from floor to shoulder.</t>
  </si>
  <si>
    <t>Soft Grey High Quality Kasha Fabric Sleeveless Coat / Extravagant Vest  A07086</t>
  </si>
  <si>
    <t>Каша 2 дупки с яка</t>
  </si>
  <si>
    <t>A07086</t>
  </si>
  <si>
    <t>https://img0.etsystatic.com/011/1/6822943/il_fullxfull.416338932_b5qd.jpg</t>
  </si>
  <si>
    <t>https://img0.etsystatic.com/013/1/6822943/il_fullxfull.416339176_sbbj.jpg</t>
  </si>
  <si>
    <t>1010875134 12.04.2015</t>
  </si>
  <si>
    <t>Tami Honesty
13436 Forestway Drive 
Dallas TX 75240
United States</t>
  </si>
  <si>
    <t>tami honesty (tamihonesty)</t>
  </si>
  <si>
    <t>SS/15 Navy   Loose  Shirt / Asymmetric shirt / Oversize Summer  top by AAKASHA A11107</t>
  </si>
  <si>
    <t>Риза с прав гръб</t>
  </si>
  <si>
    <t>A11107</t>
  </si>
  <si>
    <t>https://img0.etsystatic.com/053/1/6822943/il_fullxfull.718672656_60lj.jpg</t>
  </si>
  <si>
    <t>https://img1.etsystatic.com/050/0/6822943/il_fullxfull.718797931_5mdj.jpg</t>
  </si>
  <si>
    <t>SS/15 Red Military Pattern  Loose  Shirt / Asymmetric shirt / Oversize Summer - Spring  top by AAKASHA A11180</t>
  </si>
  <si>
    <t>https://img1.etsystatic.com/051/0/6822943/il_fullxfull.735115053_lzjb.jpg</t>
  </si>
  <si>
    <t>https://img0.etsystatic.com/047/0/6822943/il_fullxfull.734983748_fxl6.jpg</t>
  </si>
  <si>
    <t>1010870367 12.04.2015</t>
  </si>
  <si>
    <t>Ivana Velic
1. Kozari put 2. odvojak 14a 
Zagreb NOTPROVIDED 10000
Croatia</t>
  </si>
  <si>
    <t>Ruzza (rpalijan)</t>
  </si>
  <si>
    <t>Dear Aakasha, I chose size M. I measured myself and i'm sure the both items will fit my waist and hips (off course, everything would be loose), but I just want to let you know that I'm 173cm tall (leg is 80cm long from the crotch to the bottom of my feet) so the pants don't end up too short.</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</si>
  <si>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</si>
  <si>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</si>
  <si>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</si>
  <si>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</si>
  <si>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</si>
  <si>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</si>
  <si>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</si>
  <si>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</si>
  <si>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</si>
  <si>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</si>
  <si>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1010863835 12.04.2015</t>
  </si>
  <si>
    <t>Norh ALShaikh
olaya Mobile No. +966-505417819
Riyadh Riyadh  11593 P.O. Box 53904
Saudi Arabia</t>
  </si>
  <si>
    <t>nora (norh314)</t>
  </si>
  <si>
    <t xml:space="preserve">Please make the length 57 inch </t>
  </si>
  <si>
    <t>XXL</t>
  </si>
  <si>
    <t>1010863561 12.04.2015</t>
  </si>
  <si>
    <t>Sharon Cox
10427 south eggleston 
CHICAGO IL 60628
United States</t>
  </si>
  <si>
    <t>Sharon Cox (mscox3)</t>
  </si>
  <si>
    <t>1010845068 12.04.2015</t>
  </si>
  <si>
    <t>Toni Everett
16 Jutland Street Waterloo
Lower Hutt Wellington 5011
New Zealand</t>
  </si>
  <si>
    <t>tonileeeverett</t>
  </si>
  <si>
    <t>червено</t>
  </si>
  <si>
    <t>1010844468 12.04.2015</t>
  </si>
  <si>
    <t>Tearoa Akavi
5/1-5 Sturt Street 
kingsford,Sydney NSW 2032
Australia</t>
  </si>
  <si>
    <t>marinakang</t>
  </si>
  <si>
    <t>1010842821 12.04.2015</t>
  </si>
  <si>
    <t>Anna Nelson
368 83rd St., Unit 2 
Brooklyn NY 11209
United States</t>
  </si>
  <si>
    <t>anna nelson (nelanna)</t>
  </si>
  <si>
    <t>XXL,XXXL Maxi Dress / Black Kaftan / Extravagant Long  Dress / Party Dress / Daywear Dress by AAKASHA A03137</t>
  </si>
  <si>
    <t>Рокля тип "Попска"</t>
  </si>
  <si>
    <t>A03137</t>
  </si>
  <si>
    <t>https://img1.etsystatic.com/037/1/6822943/il_fullxfull.612936105_t7zk.jpg</t>
  </si>
  <si>
    <t>https://img1.etsystatic.com/032/2/6822943/il_fullxfull.612935735_qusd.jpg</t>
  </si>
  <si>
    <t>Loose Casual Black Drop Crotch Harem Pants / Extravagant Black Pants/Unisex pants A05206</t>
  </si>
  <si>
    <t>Панталон - Потур със "скрит цип"</t>
  </si>
  <si>
    <t>A05206</t>
  </si>
  <si>
    <t>https://img0.etsystatic.com/058/1/6822943/il_fullxfull.741910938_p1de.jpg</t>
  </si>
  <si>
    <t>https://img1.etsystatic.com/048/0/6822943/il_fullxfull.742035079_16o5.jpg</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</si>
  <si>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</si>
  <si>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</si>
  <si>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</si>
  <si>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</si>
  <si>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</si>
  <si>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1010840417 12.04.2015</t>
  </si>
  <si>
    <t>Alison Brabrook
Brand and Slater 89 Brookes Street
Fortitude Valley QLD 4006
Australia</t>
  </si>
  <si>
    <t>redrobin000</t>
  </si>
  <si>
    <t>кафяво</t>
  </si>
  <si>
    <t>оранжево</t>
  </si>
  <si>
    <t>Angora fibers Asymmertic Vest / Long Sleeves Cardigan / Extravagant Top with Belt A06006</t>
  </si>
  <si>
    <t>Жилетка "Ангора" с ръкави</t>
  </si>
  <si>
    <t>A06006</t>
  </si>
  <si>
    <t>https://img1.etsystatic.com/038/1/6822943/il_fullxfull.525567435_go7v.jpg</t>
  </si>
  <si>
    <t>https://img0.etsystatic.com/019/0/6822943/il_fullxfull.525503108_1wie.jpg</t>
  </si>
  <si>
    <t>Oversize Blue Loose Casual Top / Asymmetric Raglan Long Sleeves Tunic  / Maxi Extravagant Dress A02044</t>
  </si>
  <si>
    <t>Lime Green</t>
  </si>
  <si>
    <t>https://img0.etsystatic.com/009/1/6822943/il_fullxfull.450038336_mgse.jpg</t>
  </si>
  <si>
    <t>https://img1.etsystatic.com/010/0/6822943/il_fullxfull.450043907_6d3t.jpg</t>
  </si>
  <si>
    <t>1010833061 12.04.2015</t>
  </si>
  <si>
    <t>Galina Semenova
3965 Louisiana St 
San Diego CA 92104
United States</t>
  </si>
  <si>
    <t>Galina Semenova (Galishka)</t>
  </si>
  <si>
    <t>светло синьо</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</si>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</sst>
</file>

<file path=xl/styles.xml><?xml version="1.0" encoding="utf-8"?>
<styleSheet xmlns="http://schemas.openxmlformats.org/spreadsheetml/2006/main">
  <fonts count="5">
    <font>
      <sz val="11"/>
      <color theme="1"/>
      <name val="Calibri"/>
      <family val="2"/>
      <charset val="204"/>
      <scheme val="minor"/>
    </font>
    <font>
      <b/>
      <sz val="12"/>
      <color theme="0"/>
      <name val="Calibri"/>
      <family val="2"/>
      <scheme val="minor"/>
    </font>
    <font>
      <b/>
      <sz val="11"/>
      <color theme="0"/>
      <name val="Calibri"/>
      <family val="2"/>
      <scheme val="minor"/>
    </font>
    <font>
      <b/>
      <sz val="11"/>
      <color theme="0"/>
      <name val="Calibri"/>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xf>
    <xf numFmtId="0" fontId="1" fillId="2" borderId="0" xfId="0" applyFont="1" applyFill="1" applyAlignment="1">
      <alignment horizontal="center" vertical="top" wrapText="1"/>
    </xf>
    <xf numFmtId="0" fontId="3" fillId="2" borderId="0" xfId="0" applyFont="1" applyFill="1" applyAlignment="1">
      <alignment horizontal="center" vertical="top" wrapText="1"/>
    </xf>
    <xf numFmtId="0" fontId="2" fillId="2" borderId="0" xfId="0" applyFont="1" applyFill="1" applyAlignment="1">
      <alignment horizontal="center" vertical="top"/>
    </xf>
    <xf numFmtId="0" fontId="1"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0">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91"/>
  <sheetViews>
    <sheetView tabSelected="1" workbookViewId="0">
      <selection activeCell="N8" sqref="N8"/>
    </sheetView>
  </sheetViews>
  <sheetFormatPr defaultRowHeight="14.4"/>
  <cols>
    <col min="1" max="1" width="14.5546875" customWidth="1"/>
    <col min="9" max="9" width="11.77734375" customWidth="1"/>
    <col min="13" max="13" width="10.6640625" customWidth="1"/>
  </cols>
  <sheetData>
    <row r="1" spans="1:18" ht="46.8">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42114</v>
      </c>
      <c r="B2" s="9" t="s">
        <v>18</v>
      </c>
      <c r="C2" s="10" t="s">
        <v>19</v>
      </c>
      <c r="D2" s="9" t="s">
        <v>20</v>
      </c>
      <c r="E2" s="10" t="s">
        <v>21</v>
      </c>
      <c r="F2" s="9" t="s">
        <v>21</v>
      </c>
      <c r="G2" s="10" t="s">
        <v>22</v>
      </c>
      <c r="H2" s="9" t="s">
        <v>23</v>
      </c>
      <c r="I2" s="10" t="s">
        <v>24</v>
      </c>
      <c r="J2" s="9" t="s">
        <v>25</v>
      </c>
      <c r="K2" s="10" t="s">
        <v>26</v>
      </c>
      <c r="L2" s="9" t="s">
        <v>21</v>
      </c>
      <c r="M2" s="10" t="s">
        <v>27</v>
      </c>
      <c r="N2" s="9">
        <v>1</v>
      </c>
      <c r="O2" s="10" t="s">
        <v>28</v>
      </c>
      <c r="P2" s="9" t="s">
        <v>29</v>
      </c>
      <c r="Q2" s="8">
        <v>42107</v>
      </c>
      <c r="R2" s="10" t="s">
        <v>30</v>
      </c>
    </row>
    <row r="3" spans="1:18">
      <c r="A3" s="8">
        <v>42114</v>
      </c>
      <c r="B3" s="9" t="s">
        <v>31</v>
      </c>
      <c r="C3" s="10" t="s">
        <v>32</v>
      </c>
      <c r="D3" s="9" t="s">
        <v>33</v>
      </c>
      <c r="E3" s="10" t="s">
        <v>21</v>
      </c>
      <c r="F3" s="9" t="s">
        <v>21</v>
      </c>
      <c r="G3" s="10" t="s">
        <v>34</v>
      </c>
      <c r="H3" s="9" t="s">
        <v>35</v>
      </c>
      <c r="I3" s="10" t="s">
        <v>36</v>
      </c>
      <c r="J3" s="9" t="s">
        <v>37</v>
      </c>
      <c r="K3" s="10" t="s">
        <v>26</v>
      </c>
      <c r="L3" s="9" t="s">
        <v>21</v>
      </c>
      <c r="M3" s="10" t="s">
        <v>27</v>
      </c>
      <c r="N3" s="9">
        <v>1</v>
      </c>
      <c r="O3" s="10" t="s">
        <v>38</v>
      </c>
      <c r="P3" s="9" t="s">
        <v>39</v>
      </c>
      <c r="Q3" s="8">
        <v>42107</v>
      </c>
      <c r="R3" s="10" t="s">
        <v>30</v>
      </c>
    </row>
    <row r="4" spans="1:18">
      <c r="A4" s="8">
        <v>42114</v>
      </c>
      <c r="B4" s="9" t="s">
        <v>31</v>
      </c>
      <c r="C4" s="10" t="s">
        <v>32</v>
      </c>
      <c r="D4" s="9" t="s">
        <v>33</v>
      </c>
      <c r="E4" s="10" t="s">
        <v>21</v>
      </c>
      <c r="F4" s="9" t="s">
        <v>21</v>
      </c>
      <c r="G4" s="10" t="s">
        <v>40</v>
      </c>
      <c r="H4" s="9" t="s">
        <v>41</v>
      </c>
      <c r="I4" s="10" t="s">
        <v>42</v>
      </c>
      <c r="J4" s="9" t="s">
        <v>43</v>
      </c>
      <c r="K4" s="10" t="s">
        <v>26</v>
      </c>
      <c r="L4" s="9" t="s">
        <v>21</v>
      </c>
      <c r="M4" s="10" t="s">
        <v>27</v>
      </c>
      <c r="N4" s="9">
        <v>1</v>
      </c>
      <c r="O4" s="10" t="s">
        <v>44</v>
      </c>
      <c r="P4" s="9" t="s">
        <v>45</v>
      </c>
      <c r="Q4" s="8">
        <v>42107</v>
      </c>
      <c r="R4" s="10" t="s">
        <v>30</v>
      </c>
    </row>
    <row r="5" spans="1:18">
      <c r="A5" s="8">
        <v>42114</v>
      </c>
      <c r="B5" s="9" t="s">
        <v>31</v>
      </c>
      <c r="C5" s="10" t="s">
        <v>32</v>
      </c>
      <c r="D5" s="9" t="s">
        <v>33</v>
      </c>
      <c r="E5" s="10" t="s">
        <v>21</v>
      </c>
      <c r="F5" s="9" t="s">
        <v>21</v>
      </c>
      <c r="G5" s="10" t="s">
        <v>46</v>
      </c>
      <c r="H5" s="9" t="s">
        <v>47</v>
      </c>
      <c r="I5" s="10" t="s">
        <v>48</v>
      </c>
      <c r="J5" s="9" t="s">
        <v>25</v>
      </c>
      <c r="K5" s="10" t="s">
        <v>49</v>
      </c>
      <c r="L5" s="9" t="s">
        <v>21</v>
      </c>
      <c r="M5" s="10" t="s">
        <v>27</v>
      </c>
      <c r="N5" s="9">
        <v>1</v>
      </c>
      <c r="O5" s="10" t="s">
        <v>50</v>
      </c>
      <c r="P5" s="9" t="s">
        <v>51</v>
      </c>
      <c r="Q5" s="8">
        <v>42107</v>
      </c>
      <c r="R5" s="10" t="s">
        <v>30</v>
      </c>
    </row>
    <row r="6" spans="1:18">
      <c r="A6" s="8">
        <v>42114</v>
      </c>
      <c r="B6" s="9" t="s">
        <v>31</v>
      </c>
      <c r="C6" s="10" t="s">
        <v>32</v>
      </c>
      <c r="D6" s="9" t="s">
        <v>33</v>
      </c>
      <c r="E6" s="10" t="s">
        <v>21</v>
      </c>
      <c r="F6" s="9" t="s">
        <v>21</v>
      </c>
      <c r="G6" s="10" t="s">
        <v>52</v>
      </c>
      <c r="H6" s="9" t="s">
        <v>53</v>
      </c>
      <c r="I6" s="10" t="s">
        <v>54</v>
      </c>
      <c r="J6" s="9" t="s">
        <v>37</v>
      </c>
      <c r="K6" s="10" t="s">
        <v>55</v>
      </c>
      <c r="L6" s="9" t="s">
        <v>21</v>
      </c>
      <c r="M6" s="10" t="s">
        <v>27</v>
      </c>
      <c r="N6" s="9">
        <v>1</v>
      </c>
      <c r="O6" s="10" t="s">
        <v>56</v>
      </c>
      <c r="P6" s="9" t="s">
        <v>57</v>
      </c>
      <c r="Q6" s="8">
        <v>42107</v>
      </c>
      <c r="R6" s="10" t="s">
        <v>30</v>
      </c>
    </row>
    <row r="7" spans="1:18">
      <c r="A7" s="8">
        <v>42114</v>
      </c>
      <c r="B7" s="9" t="s">
        <v>58</v>
      </c>
      <c r="C7" s="10" t="s">
        <v>59</v>
      </c>
      <c r="D7" s="9" t="s">
        <v>60</v>
      </c>
      <c r="E7" s="10" t="s">
        <v>61</v>
      </c>
      <c r="F7" s="9" t="s">
        <v>21</v>
      </c>
      <c r="G7" s="10" t="s">
        <v>62</v>
      </c>
      <c r="H7" s="9" t="s">
        <v>63</v>
      </c>
      <c r="I7" s="10" t="s">
        <v>64</v>
      </c>
      <c r="J7" s="9" t="s">
        <v>25</v>
      </c>
      <c r="K7" s="10" t="s">
        <v>26</v>
      </c>
      <c r="L7" s="9" t="s">
        <v>21</v>
      </c>
      <c r="M7" s="10" t="s">
        <v>65</v>
      </c>
      <c r="N7" s="9">
        <v>1</v>
      </c>
      <c r="O7" s="10" t="s">
        <v>66</v>
      </c>
      <c r="P7" s="9" t="s">
        <v>67</v>
      </c>
      <c r="Q7" s="8">
        <v>42107</v>
      </c>
      <c r="R7" s="10" t="s">
        <v>30</v>
      </c>
    </row>
    <row r="8" spans="1:18">
      <c r="A8" s="8">
        <v>42114</v>
      </c>
      <c r="B8" s="9" t="s">
        <v>68</v>
      </c>
      <c r="C8" s="10" t="s">
        <v>69</v>
      </c>
      <c r="D8" s="9" t="s">
        <v>70</v>
      </c>
      <c r="E8" s="10" t="s">
        <v>21</v>
      </c>
      <c r="F8" s="9" t="s">
        <v>21</v>
      </c>
      <c r="G8" s="10" t="s">
        <v>71</v>
      </c>
      <c r="H8" s="9" t="s">
        <v>72</v>
      </c>
      <c r="I8" s="10" t="s">
        <v>73</v>
      </c>
      <c r="J8" s="9" t="s">
        <v>74</v>
      </c>
      <c r="K8" s="10" t="s">
        <v>75</v>
      </c>
      <c r="L8" s="9" t="s">
        <v>21</v>
      </c>
      <c r="M8" s="10" t="s">
        <v>27</v>
      </c>
      <c r="N8" s="9">
        <v>1</v>
      </c>
      <c r="O8" s="10" t="s">
        <v>76</v>
      </c>
      <c r="P8" s="9" t="s">
        <v>77</v>
      </c>
      <c r="Q8" s="8">
        <v>42107</v>
      </c>
      <c r="R8" s="10" t="s">
        <v>30</v>
      </c>
    </row>
    <row r="9" spans="1:18">
      <c r="A9" s="8">
        <v>42114</v>
      </c>
      <c r="B9" s="9" t="s">
        <v>78</v>
      </c>
      <c r="C9" s="10" t="s">
        <v>79</v>
      </c>
      <c r="D9" s="9" t="s">
        <v>80</v>
      </c>
      <c r="E9" s="10" t="s">
        <v>21</v>
      </c>
      <c r="F9" s="9" t="s">
        <v>21</v>
      </c>
      <c r="G9" s="10" t="s">
        <v>81</v>
      </c>
      <c r="H9" s="9" t="s">
        <v>82</v>
      </c>
      <c r="I9" s="10" t="s">
        <v>83</v>
      </c>
      <c r="J9" s="9" t="s">
        <v>84</v>
      </c>
      <c r="K9" s="10" t="s">
        <v>26</v>
      </c>
      <c r="L9" s="9" t="s">
        <v>21</v>
      </c>
      <c r="M9" s="10" t="s">
        <v>27</v>
      </c>
      <c r="N9" s="9">
        <v>1</v>
      </c>
      <c r="O9" s="10" t="s">
        <v>85</v>
      </c>
      <c r="P9" s="9" t="s">
        <v>86</v>
      </c>
      <c r="Q9" s="8">
        <v>42107</v>
      </c>
      <c r="R9" s="10" t="s">
        <v>30</v>
      </c>
    </row>
    <row r="10" spans="1:18">
      <c r="A10" s="8">
        <v>42114</v>
      </c>
      <c r="B10" s="9" t="s">
        <v>87</v>
      </c>
      <c r="C10" s="10" t="s">
        <v>88</v>
      </c>
      <c r="D10" s="9" t="s">
        <v>89</v>
      </c>
      <c r="E10" s="10" t="s">
        <v>90</v>
      </c>
      <c r="F10" s="9" t="s">
        <v>21</v>
      </c>
      <c r="G10" s="10" t="s">
        <v>91</v>
      </c>
      <c r="H10" s="9" t="s">
        <v>92</v>
      </c>
      <c r="I10" s="10" t="s">
        <v>93</v>
      </c>
      <c r="J10" s="9" t="s">
        <v>94</v>
      </c>
      <c r="K10" s="10" t="s">
        <v>55</v>
      </c>
      <c r="L10" s="9" t="s">
        <v>21</v>
      </c>
      <c r="M10" s="10" t="s">
        <v>65</v>
      </c>
      <c r="N10" s="9">
        <v>1</v>
      </c>
      <c r="O10" s="10" t="s">
        <v>95</v>
      </c>
      <c r="P10" s="9" t="s">
        <v>96</v>
      </c>
      <c r="Q10" s="8">
        <v>42107</v>
      </c>
      <c r="R10" s="10" t="s">
        <v>30</v>
      </c>
    </row>
    <row r="11" spans="1:18">
      <c r="A11" s="8">
        <v>42114</v>
      </c>
      <c r="B11" s="9" t="s">
        <v>97</v>
      </c>
      <c r="C11" s="10" t="s">
        <v>98</v>
      </c>
      <c r="D11" s="9" t="s">
        <v>99</v>
      </c>
      <c r="E11" s="10" t="s">
        <v>100</v>
      </c>
      <c r="F11" s="9" t="s">
        <v>21</v>
      </c>
      <c r="G11" s="10" t="s">
        <v>52</v>
      </c>
      <c r="H11" s="9" t="s">
        <v>53</v>
      </c>
      <c r="I11" s="10" t="s">
        <v>54</v>
      </c>
      <c r="J11" s="9" t="s">
        <v>43</v>
      </c>
      <c r="K11" s="10" t="s">
        <v>55</v>
      </c>
      <c r="L11" s="9" t="s">
        <v>21</v>
      </c>
      <c r="M11" s="10" t="s">
        <v>65</v>
      </c>
      <c r="N11" s="9">
        <v>1</v>
      </c>
      <c r="O11" s="10" t="s">
        <v>56</v>
      </c>
      <c r="P11" s="9" t="s">
        <v>57</v>
      </c>
      <c r="Q11" s="8">
        <v>42107</v>
      </c>
      <c r="R11" s="10" t="s">
        <v>30</v>
      </c>
    </row>
    <row r="12" spans="1:18">
      <c r="A12" s="8">
        <v>42114</v>
      </c>
      <c r="B12" s="9" t="s">
        <v>101</v>
      </c>
      <c r="C12" s="10" t="s">
        <v>102</v>
      </c>
      <c r="D12" s="9" t="s">
        <v>99</v>
      </c>
      <c r="E12" s="10" t="s">
        <v>103</v>
      </c>
      <c r="F12" s="9" t="s">
        <v>21</v>
      </c>
      <c r="G12" s="10" t="s">
        <v>104</v>
      </c>
      <c r="H12" s="9" t="s">
        <v>105</v>
      </c>
      <c r="I12" s="10" t="s">
        <v>106</v>
      </c>
      <c r="J12" s="9" t="s">
        <v>43</v>
      </c>
      <c r="K12" s="10" t="s">
        <v>21</v>
      </c>
      <c r="L12" s="9" t="s">
        <v>21</v>
      </c>
      <c r="M12" s="10" t="s">
        <v>65</v>
      </c>
      <c r="N12" s="9">
        <v>1</v>
      </c>
      <c r="O12" s="10" t="s">
        <v>107</v>
      </c>
      <c r="P12" s="9" t="s">
        <v>108</v>
      </c>
      <c r="Q12" s="8">
        <v>42107</v>
      </c>
      <c r="R12" s="10" t="s">
        <v>30</v>
      </c>
    </row>
    <row r="13" spans="1:18">
      <c r="A13" s="8">
        <v>42114</v>
      </c>
      <c r="B13" s="9" t="s">
        <v>109</v>
      </c>
      <c r="C13" s="10" t="s">
        <v>110</v>
      </c>
      <c r="D13" s="9" t="s">
        <v>111</v>
      </c>
      <c r="E13" s="10" t="s">
        <v>112</v>
      </c>
      <c r="F13" s="9" t="s">
        <v>113</v>
      </c>
      <c r="G13" s="10" t="s">
        <v>114</v>
      </c>
      <c r="H13" s="9" t="s">
        <v>115</v>
      </c>
      <c r="I13" s="10" t="s">
        <v>116</v>
      </c>
      <c r="J13" s="9" t="s">
        <v>37</v>
      </c>
      <c r="K13" s="10" t="s">
        <v>117</v>
      </c>
      <c r="L13" s="9" t="s">
        <v>21</v>
      </c>
      <c r="M13" s="10" t="s">
        <v>65</v>
      </c>
      <c r="N13" s="9">
        <v>1</v>
      </c>
      <c r="O13" s="10" t="s">
        <v>118</v>
      </c>
      <c r="P13" s="9" t="s">
        <v>119</v>
      </c>
      <c r="Q13" s="8">
        <v>42107</v>
      </c>
      <c r="R13" s="10" t="s">
        <v>30</v>
      </c>
    </row>
    <row r="14" spans="1:18">
      <c r="A14" s="8">
        <v>42114</v>
      </c>
      <c r="B14" s="9" t="s">
        <v>120</v>
      </c>
      <c r="C14" s="10" t="s">
        <v>121</v>
      </c>
      <c r="D14" s="9" t="s">
        <v>122</v>
      </c>
      <c r="E14" s="10" t="s">
        <v>21</v>
      </c>
      <c r="F14" s="9" t="s">
        <v>21</v>
      </c>
      <c r="G14" s="10" t="s">
        <v>123</v>
      </c>
      <c r="H14" s="9" t="s">
        <v>105</v>
      </c>
      <c r="I14" s="10" t="s">
        <v>106</v>
      </c>
      <c r="J14" s="9" t="s">
        <v>37</v>
      </c>
      <c r="K14" s="10" t="s">
        <v>26</v>
      </c>
      <c r="L14" s="9" t="s">
        <v>21</v>
      </c>
      <c r="M14" s="10" t="s">
        <v>27</v>
      </c>
      <c r="N14" s="9">
        <v>1</v>
      </c>
      <c r="O14" s="10" t="s">
        <v>124</v>
      </c>
      <c r="P14" s="9" t="s">
        <v>125</v>
      </c>
      <c r="Q14" s="8">
        <v>42107</v>
      </c>
      <c r="R14" s="10" t="s">
        <v>30</v>
      </c>
    </row>
    <row r="15" spans="1:18">
      <c r="A15" s="8">
        <v>42114</v>
      </c>
      <c r="B15" s="9" t="s">
        <v>120</v>
      </c>
      <c r="C15" s="10" t="s">
        <v>121</v>
      </c>
      <c r="D15" s="9" t="s">
        <v>122</v>
      </c>
      <c r="E15" s="10" t="s">
        <v>21</v>
      </c>
      <c r="F15" s="9" t="s">
        <v>21</v>
      </c>
      <c r="G15" s="10" t="s">
        <v>126</v>
      </c>
      <c r="H15" s="9" t="s">
        <v>127</v>
      </c>
      <c r="I15" s="10" t="s">
        <v>128</v>
      </c>
      <c r="J15" s="9" t="s">
        <v>37</v>
      </c>
      <c r="K15" s="10" t="s">
        <v>21</v>
      </c>
      <c r="L15" s="9" t="s">
        <v>21</v>
      </c>
      <c r="M15" s="10" t="s">
        <v>27</v>
      </c>
      <c r="N15" s="9">
        <v>1</v>
      </c>
      <c r="O15" s="10" t="s">
        <v>129</v>
      </c>
      <c r="P15" s="9" t="s">
        <v>130</v>
      </c>
      <c r="Q15" s="8">
        <v>42107</v>
      </c>
      <c r="R15" s="10" t="s">
        <v>30</v>
      </c>
    </row>
    <row r="16" spans="1:18">
      <c r="A16" s="8">
        <v>42114</v>
      </c>
      <c r="B16" s="9" t="s">
        <v>120</v>
      </c>
      <c r="C16" s="10" t="s">
        <v>121</v>
      </c>
      <c r="D16" s="9" t="s">
        <v>122</v>
      </c>
      <c r="E16" s="10" t="s">
        <v>21</v>
      </c>
      <c r="F16" s="9" t="s">
        <v>21</v>
      </c>
      <c r="G16" s="10" t="s">
        <v>131</v>
      </c>
      <c r="H16" s="9" t="s">
        <v>132</v>
      </c>
      <c r="I16" s="10" t="s">
        <v>133</v>
      </c>
      <c r="J16" s="9" t="s">
        <v>37</v>
      </c>
      <c r="K16" s="10" t="s">
        <v>134</v>
      </c>
      <c r="L16" s="9" t="s">
        <v>21</v>
      </c>
      <c r="M16" s="10" t="s">
        <v>27</v>
      </c>
      <c r="N16" s="9">
        <v>1</v>
      </c>
      <c r="O16" s="10" t="s">
        <v>135</v>
      </c>
      <c r="P16" s="9" t="s">
        <v>136</v>
      </c>
      <c r="Q16" s="8">
        <v>42107</v>
      </c>
      <c r="R16" s="10" t="s">
        <v>30</v>
      </c>
    </row>
    <row r="17" spans="1:18">
      <c r="A17" s="8">
        <v>42114</v>
      </c>
      <c r="B17" s="9" t="s">
        <v>137</v>
      </c>
      <c r="C17" s="10" t="s">
        <v>138</v>
      </c>
      <c r="D17" s="9" t="s">
        <v>99</v>
      </c>
      <c r="E17" s="10" t="s">
        <v>139</v>
      </c>
      <c r="F17" s="9" t="s">
        <v>21</v>
      </c>
      <c r="G17" s="10" t="s">
        <v>140</v>
      </c>
      <c r="H17" s="9" t="s">
        <v>141</v>
      </c>
      <c r="I17" s="10" t="s">
        <v>142</v>
      </c>
      <c r="J17" s="9" t="s">
        <v>143</v>
      </c>
      <c r="K17" s="10" t="s">
        <v>21</v>
      </c>
      <c r="L17" s="9" t="s">
        <v>21</v>
      </c>
      <c r="M17" s="10" t="s">
        <v>65</v>
      </c>
      <c r="N17" s="9">
        <v>1</v>
      </c>
      <c r="O17" s="10" t="s">
        <v>144</v>
      </c>
      <c r="P17" s="9" t="s">
        <v>145</v>
      </c>
      <c r="Q17" s="8">
        <v>42107</v>
      </c>
      <c r="R17" s="10" t="s">
        <v>30</v>
      </c>
    </row>
    <row r="18" spans="1:18">
      <c r="A18" s="8">
        <v>42114</v>
      </c>
      <c r="B18" s="9" t="s">
        <v>137</v>
      </c>
      <c r="C18" s="10" t="s">
        <v>138</v>
      </c>
      <c r="D18" s="9" t="s">
        <v>99</v>
      </c>
      <c r="E18" s="10" t="s">
        <v>139</v>
      </c>
      <c r="F18" s="9" t="s">
        <v>21</v>
      </c>
      <c r="G18" s="10" t="s">
        <v>146</v>
      </c>
      <c r="H18" s="9" t="s">
        <v>147</v>
      </c>
      <c r="I18" s="10" t="s">
        <v>148</v>
      </c>
      <c r="J18" s="9" t="s">
        <v>143</v>
      </c>
      <c r="K18" s="10" t="s">
        <v>149</v>
      </c>
      <c r="L18" s="9" t="s">
        <v>21</v>
      </c>
      <c r="M18" s="10" t="s">
        <v>65</v>
      </c>
      <c r="N18" s="9">
        <v>1</v>
      </c>
      <c r="O18" s="10" t="s">
        <v>150</v>
      </c>
      <c r="P18" s="9" t="s">
        <v>151</v>
      </c>
      <c r="Q18" s="8">
        <v>42107</v>
      </c>
      <c r="R18" s="10" t="s">
        <v>30</v>
      </c>
    </row>
    <row r="19" spans="1:18">
      <c r="A19" s="8">
        <v>42114</v>
      </c>
      <c r="B19" s="9" t="s">
        <v>137</v>
      </c>
      <c r="C19" s="10" t="s">
        <v>138</v>
      </c>
      <c r="D19" s="9" t="s">
        <v>99</v>
      </c>
      <c r="E19" s="10" t="s">
        <v>139</v>
      </c>
      <c r="F19" s="9" t="s">
        <v>21</v>
      </c>
      <c r="G19" s="10" t="s">
        <v>34</v>
      </c>
      <c r="H19" s="9" t="s">
        <v>35</v>
      </c>
      <c r="I19" s="10" t="s">
        <v>36</v>
      </c>
      <c r="J19" s="9" t="s">
        <v>143</v>
      </c>
      <c r="K19" s="10" t="s">
        <v>26</v>
      </c>
      <c r="L19" s="9" t="s">
        <v>21</v>
      </c>
      <c r="M19" s="10" t="s">
        <v>65</v>
      </c>
      <c r="N19" s="9">
        <v>1</v>
      </c>
      <c r="O19" s="10" t="s">
        <v>38</v>
      </c>
      <c r="P19" s="9" t="s">
        <v>39</v>
      </c>
      <c r="Q19" s="8">
        <v>42107</v>
      </c>
      <c r="R19" s="10" t="s">
        <v>30</v>
      </c>
    </row>
    <row r="20" spans="1:18">
      <c r="A20" s="8">
        <v>42114</v>
      </c>
      <c r="B20" s="9" t="s">
        <v>137</v>
      </c>
      <c r="C20" s="10" t="s">
        <v>138</v>
      </c>
      <c r="D20" s="9" t="s">
        <v>99</v>
      </c>
      <c r="E20" s="10" t="s">
        <v>139</v>
      </c>
      <c r="F20" s="9" t="s">
        <v>21</v>
      </c>
      <c r="G20" s="10" t="s">
        <v>152</v>
      </c>
      <c r="H20" s="9" t="s">
        <v>21</v>
      </c>
      <c r="I20" s="10" t="s">
        <v>21</v>
      </c>
      <c r="J20" s="9" t="s">
        <v>21</v>
      </c>
      <c r="K20" s="10" t="s">
        <v>21</v>
      </c>
      <c r="L20" s="9" t="s">
        <v>21</v>
      </c>
      <c r="M20" s="10" t="s">
        <v>65</v>
      </c>
      <c r="N20" s="9">
        <v>1</v>
      </c>
      <c r="O20" s="10" t="s">
        <v>153</v>
      </c>
      <c r="P20" s="9">
        <v>0</v>
      </c>
      <c r="Q20" s="8">
        <v>42107</v>
      </c>
      <c r="R20" s="10" t="s">
        <v>30</v>
      </c>
    </row>
    <row r="21" spans="1:18">
      <c r="A21" s="8">
        <v>42114</v>
      </c>
      <c r="B21" s="9" t="s">
        <v>154</v>
      </c>
      <c r="C21" s="10" t="s">
        <v>155</v>
      </c>
      <c r="D21" s="9" t="s">
        <v>99</v>
      </c>
      <c r="E21" s="10" t="s">
        <v>156</v>
      </c>
      <c r="F21" s="9" t="s">
        <v>21</v>
      </c>
      <c r="G21" s="10" t="s">
        <v>157</v>
      </c>
      <c r="H21" s="9" t="s">
        <v>158</v>
      </c>
      <c r="I21" s="10" t="s">
        <v>159</v>
      </c>
      <c r="J21" s="9" t="s">
        <v>143</v>
      </c>
      <c r="K21" s="10" t="s">
        <v>21</v>
      </c>
      <c r="L21" s="9" t="s">
        <v>21</v>
      </c>
      <c r="M21" s="10" t="s">
        <v>65</v>
      </c>
      <c r="N21" s="9">
        <v>1</v>
      </c>
      <c r="O21" s="10" t="s">
        <v>160</v>
      </c>
      <c r="P21" s="9" t="s">
        <v>161</v>
      </c>
      <c r="Q21" s="8">
        <v>42107</v>
      </c>
      <c r="R21" s="10" t="s">
        <v>30</v>
      </c>
    </row>
    <row r="22" spans="1:18">
      <c r="A22" s="8">
        <v>42114</v>
      </c>
      <c r="B22" s="9" t="s">
        <v>162</v>
      </c>
      <c r="C22" s="10" t="s">
        <v>163</v>
      </c>
      <c r="D22" s="9" t="s">
        <v>164</v>
      </c>
      <c r="E22" s="10" t="s">
        <v>21</v>
      </c>
      <c r="F22" s="9" t="s">
        <v>21</v>
      </c>
      <c r="G22" s="10" t="s">
        <v>165</v>
      </c>
      <c r="H22" s="9" t="s">
        <v>166</v>
      </c>
      <c r="I22" s="10" t="s">
        <v>167</v>
      </c>
      <c r="J22" s="9" t="s">
        <v>168</v>
      </c>
      <c r="K22" s="10" t="s">
        <v>26</v>
      </c>
      <c r="L22" s="9" t="s">
        <v>21</v>
      </c>
      <c r="M22" s="10" t="s">
        <v>27</v>
      </c>
      <c r="N22" s="9">
        <v>1</v>
      </c>
      <c r="O22" s="10" t="s">
        <v>169</v>
      </c>
      <c r="P22" s="9" t="s">
        <v>170</v>
      </c>
      <c r="Q22" s="8">
        <v>42107</v>
      </c>
      <c r="R22" s="10" t="s">
        <v>30</v>
      </c>
    </row>
    <row r="23" spans="1:18">
      <c r="A23" s="8">
        <v>42114</v>
      </c>
      <c r="B23" s="9" t="s">
        <v>162</v>
      </c>
      <c r="C23" s="10" t="s">
        <v>163</v>
      </c>
      <c r="D23" s="9" t="s">
        <v>164</v>
      </c>
      <c r="E23" s="10" t="s">
        <v>21</v>
      </c>
      <c r="F23" s="9" t="s">
        <v>21</v>
      </c>
      <c r="G23" s="10" t="s">
        <v>171</v>
      </c>
      <c r="H23" s="9" t="s">
        <v>172</v>
      </c>
      <c r="I23" s="10" t="s">
        <v>173</v>
      </c>
      <c r="J23" s="9" t="s">
        <v>21</v>
      </c>
      <c r="K23" s="10" t="s">
        <v>26</v>
      </c>
      <c r="L23" s="9" t="s">
        <v>21</v>
      </c>
      <c r="M23" s="10" t="s">
        <v>27</v>
      </c>
      <c r="N23" s="9">
        <v>1</v>
      </c>
      <c r="O23" s="10" t="s">
        <v>174</v>
      </c>
      <c r="P23" s="9" t="s">
        <v>175</v>
      </c>
      <c r="Q23" s="8">
        <v>42107</v>
      </c>
      <c r="R23" s="10" t="s">
        <v>30</v>
      </c>
    </row>
    <row r="24" spans="1:18">
      <c r="A24" s="8">
        <v>42114</v>
      </c>
      <c r="B24" s="9" t="s">
        <v>162</v>
      </c>
      <c r="C24" s="10" t="s">
        <v>163</v>
      </c>
      <c r="D24" s="9" t="s">
        <v>164</v>
      </c>
      <c r="E24" s="10" t="s">
        <v>21</v>
      </c>
      <c r="F24" s="9" t="s">
        <v>21</v>
      </c>
      <c r="G24" s="10" t="s">
        <v>71</v>
      </c>
      <c r="H24" s="9" t="s">
        <v>72</v>
      </c>
      <c r="I24" s="10" t="s">
        <v>73</v>
      </c>
      <c r="J24" s="9" t="s">
        <v>143</v>
      </c>
      <c r="K24" s="10" t="s">
        <v>176</v>
      </c>
      <c r="L24" s="9" t="s">
        <v>21</v>
      </c>
      <c r="M24" s="10" t="s">
        <v>27</v>
      </c>
      <c r="N24" s="9">
        <v>1</v>
      </c>
      <c r="O24" s="10" t="s">
        <v>76</v>
      </c>
      <c r="P24" s="9" t="s">
        <v>77</v>
      </c>
      <c r="Q24" s="8">
        <v>42107</v>
      </c>
      <c r="R24" s="10" t="s">
        <v>30</v>
      </c>
    </row>
    <row r="25" spans="1:18">
      <c r="A25" s="8">
        <v>42114</v>
      </c>
      <c r="B25" s="9" t="s">
        <v>177</v>
      </c>
      <c r="C25" s="10" t="s">
        <v>178</v>
      </c>
      <c r="D25" s="9" t="s">
        <v>99</v>
      </c>
      <c r="E25" s="10" t="s">
        <v>179</v>
      </c>
      <c r="F25" s="9" t="s">
        <v>21</v>
      </c>
      <c r="G25" s="10" t="s">
        <v>180</v>
      </c>
      <c r="H25" s="9" t="s">
        <v>181</v>
      </c>
      <c r="I25" s="10" t="s">
        <v>182</v>
      </c>
      <c r="J25" s="9" t="s">
        <v>43</v>
      </c>
      <c r="K25" s="10" t="s">
        <v>21</v>
      </c>
      <c r="L25" s="9" t="s">
        <v>21</v>
      </c>
      <c r="M25" s="10" t="s">
        <v>65</v>
      </c>
      <c r="N25" s="9">
        <v>1</v>
      </c>
      <c r="O25" s="10" t="s">
        <v>183</v>
      </c>
      <c r="P25" s="9" t="s">
        <v>184</v>
      </c>
      <c r="Q25" s="8">
        <v>42107</v>
      </c>
      <c r="R25" s="10" t="s">
        <v>30</v>
      </c>
    </row>
    <row r="26" spans="1:18">
      <c r="A26" s="8">
        <v>42114</v>
      </c>
      <c r="B26" s="9" t="s">
        <v>185</v>
      </c>
      <c r="C26" s="10" t="s">
        <v>186</v>
      </c>
      <c r="D26" s="9" t="s">
        <v>187</v>
      </c>
      <c r="E26" s="10" t="s">
        <v>21</v>
      </c>
      <c r="F26" s="9" t="s">
        <v>21</v>
      </c>
      <c r="G26" s="10" t="s">
        <v>188</v>
      </c>
      <c r="H26" s="9" t="s">
        <v>23</v>
      </c>
      <c r="I26" s="10" t="s">
        <v>24</v>
      </c>
      <c r="J26" s="9" t="s">
        <v>84</v>
      </c>
      <c r="K26" s="10" t="s">
        <v>26</v>
      </c>
      <c r="L26" s="9" t="s">
        <v>21</v>
      </c>
      <c r="M26" s="10" t="s">
        <v>27</v>
      </c>
      <c r="N26" s="9">
        <v>1</v>
      </c>
      <c r="O26" s="10" t="s">
        <v>189</v>
      </c>
      <c r="P26" s="9" t="s">
        <v>29</v>
      </c>
      <c r="Q26" s="8">
        <v>42107</v>
      </c>
      <c r="R26" s="10" t="s">
        <v>30</v>
      </c>
    </row>
    <row r="27" spans="1:18">
      <c r="A27" s="8">
        <v>42114</v>
      </c>
      <c r="B27" s="9" t="s">
        <v>190</v>
      </c>
      <c r="C27" s="10" t="s">
        <v>191</v>
      </c>
      <c r="D27" s="9" t="s">
        <v>192</v>
      </c>
      <c r="E27" s="10" t="s">
        <v>193</v>
      </c>
      <c r="F27" s="9" t="s">
        <v>21</v>
      </c>
      <c r="G27" s="10" t="s">
        <v>194</v>
      </c>
      <c r="H27" s="9" t="s">
        <v>195</v>
      </c>
      <c r="I27" s="10" t="s">
        <v>196</v>
      </c>
      <c r="J27" s="9" t="s">
        <v>37</v>
      </c>
      <c r="K27" s="10" t="s">
        <v>26</v>
      </c>
      <c r="L27" s="9" t="s">
        <v>21</v>
      </c>
      <c r="M27" s="10" t="s">
        <v>65</v>
      </c>
      <c r="N27" s="9">
        <v>1</v>
      </c>
      <c r="O27" s="10" t="s">
        <v>197</v>
      </c>
      <c r="P27" s="9" t="s">
        <v>198</v>
      </c>
      <c r="Q27" s="8">
        <v>42107</v>
      </c>
      <c r="R27" s="10" t="s">
        <v>30</v>
      </c>
    </row>
    <row r="28" spans="1:18">
      <c r="A28" s="8">
        <v>42114</v>
      </c>
      <c r="B28" s="9" t="s">
        <v>190</v>
      </c>
      <c r="C28" s="10" t="s">
        <v>191</v>
      </c>
      <c r="D28" s="9" t="s">
        <v>192</v>
      </c>
      <c r="E28" s="10" t="s">
        <v>193</v>
      </c>
      <c r="F28" s="9" t="s">
        <v>21</v>
      </c>
      <c r="G28" s="10" t="s">
        <v>199</v>
      </c>
      <c r="H28" s="9" t="s">
        <v>200</v>
      </c>
      <c r="I28" s="10" t="s">
        <v>201</v>
      </c>
      <c r="J28" s="9" t="s">
        <v>37</v>
      </c>
      <c r="K28" s="10" t="s">
        <v>21</v>
      </c>
      <c r="L28" s="9" t="s">
        <v>21</v>
      </c>
      <c r="M28" s="10" t="s">
        <v>65</v>
      </c>
      <c r="N28" s="9">
        <v>1</v>
      </c>
      <c r="O28" s="10" t="s">
        <v>202</v>
      </c>
      <c r="P28" s="9" t="s">
        <v>203</v>
      </c>
      <c r="Q28" s="8">
        <v>42107</v>
      </c>
      <c r="R28" s="10" t="s">
        <v>30</v>
      </c>
    </row>
    <row r="29" spans="1:18">
      <c r="A29" s="8">
        <v>42114</v>
      </c>
      <c r="B29" s="9" t="s">
        <v>204</v>
      </c>
      <c r="C29" s="10" t="s">
        <v>205</v>
      </c>
      <c r="D29" s="9" t="s">
        <v>206</v>
      </c>
      <c r="E29" s="10" t="s">
        <v>21</v>
      </c>
      <c r="F29" s="9" t="s">
        <v>207</v>
      </c>
      <c r="G29" s="10" t="s">
        <v>180</v>
      </c>
      <c r="H29" s="9" t="s">
        <v>181</v>
      </c>
      <c r="I29" s="10" t="s">
        <v>182</v>
      </c>
      <c r="J29" s="9" t="s">
        <v>25</v>
      </c>
      <c r="K29" s="10" t="s">
        <v>21</v>
      </c>
      <c r="L29" s="9" t="s">
        <v>21</v>
      </c>
      <c r="M29" s="10" t="s">
        <v>65</v>
      </c>
      <c r="N29" s="9">
        <v>1</v>
      </c>
      <c r="O29" s="10" t="s">
        <v>183</v>
      </c>
      <c r="P29" s="9" t="s">
        <v>184</v>
      </c>
      <c r="Q29" s="8">
        <v>42107</v>
      </c>
      <c r="R29" s="10" t="s">
        <v>30</v>
      </c>
    </row>
    <row r="30" spans="1:18">
      <c r="A30" s="8">
        <v>42114</v>
      </c>
      <c r="B30" s="9" t="s">
        <v>208</v>
      </c>
      <c r="C30" s="10" t="s">
        <v>209</v>
      </c>
      <c r="D30" s="9" t="s">
        <v>210</v>
      </c>
      <c r="E30" s="10" t="s">
        <v>21</v>
      </c>
      <c r="F30" s="9" t="s">
        <v>21</v>
      </c>
      <c r="G30" s="10" t="s">
        <v>211</v>
      </c>
      <c r="H30" s="9" t="s">
        <v>212</v>
      </c>
      <c r="I30" s="10" t="s">
        <v>213</v>
      </c>
      <c r="J30" s="9" t="s">
        <v>25</v>
      </c>
      <c r="K30" s="10" t="s">
        <v>26</v>
      </c>
      <c r="L30" s="9" t="s">
        <v>21</v>
      </c>
      <c r="M30" s="10" t="s">
        <v>27</v>
      </c>
      <c r="N30" s="9">
        <v>1</v>
      </c>
      <c r="O30" s="10" t="s">
        <v>214</v>
      </c>
      <c r="P30" s="9" t="s">
        <v>215</v>
      </c>
      <c r="Q30" s="8">
        <v>42107</v>
      </c>
      <c r="R30" s="10" t="s">
        <v>30</v>
      </c>
    </row>
    <row r="31" spans="1:18">
      <c r="A31" s="8">
        <v>42114</v>
      </c>
      <c r="B31" s="9" t="s">
        <v>208</v>
      </c>
      <c r="C31" s="10" t="s">
        <v>209</v>
      </c>
      <c r="D31" s="9" t="s">
        <v>210</v>
      </c>
      <c r="E31" s="10" t="s">
        <v>21</v>
      </c>
      <c r="F31" s="9" t="s">
        <v>21</v>
      </c>
      <c r="G31" s="10" t="s">
        <v>216</v>
      </c>
      <c r="H31" s="9" t="s">
        <v>217</v>
      </c>
      <c r="I31" s="10" t="s">
        <v>218</v>
      </c>
      <c r="J31" s="9" t="s">
        <v>25</v>
      </c>
      <c r="K31" s="10" t="s">
        <v>21</v>
      </c>
      <c r="L31" s="9" t="s">
        <v>219</v>
      </c>
      <c r="M31" s="10" t="s">
        <v>27</v>
      </c>
      <c r="N31" s="9">
        <v>1</v>
      </c>
      <c r="O31" s="10" t="s">
        <v>220</v>
      </c>
      <c r="P31" s="9" t="s">
        <v>221</v>
      </c>
      <c r="Q31" s="8">
        <v>42107</v>
      </c>
      <c r="R31" s="10" t="s">
        <v>30</v>
      </c>
    </row>
    <row r="32" spans="1:18">
      <c r="A32" s="8">
        <v>42114</v>
      </c>
      <c r="B32" s="9" t="s">
        <v>222</v>
      </c>
      <c r="C32" s="10" t="s">
        <v>223</v>
      </c>
      <c r="D32" s="9" t="s">
        <v>224</v>
      </c>
      <c r="E32" s="10" t="s">
        <v>21</v>
      </c>
      <c r="F32" s="9" t="s">
        <v>21</v>
      </c>
      <c r="G32" s="10" t="s">
        <v>157</v>
      </c>
      <c r="H32" s="9" t="s">
        <v>158</v>
      </c>
      <c r="I32" s="10" t="s">
        <v>159</v>
      </c>
      <c r="J32" s="9" t="s">
        <v>94</v>
      </c>
      <c r="K32" s="10" t="s">
        <v>21</v>
      </c>
      <c r="L32" s="9" t="s">
        <v>21</v>
      </c>
      <c r="M32" s="10" t="s">
        <v>27</v>
      </c>
      <c r="N32" s="9">
        <v>1</v>
      </c>
      <c r="O32" s="10" t="s">
        <v>160</v>
      </c>
      <c r="P32" s="9" t="s">
        <v>161</v>
      </c>
      <c r="Q32" s="8">
        <v>42107</v>
      </c>
      <c r="R32" s="10" t="s">
        <v>30</v>
      </c>
    </row>
    <row r="33" spans="1:18">
      <c r="A33" s="8">
        <v>42114</v>
      </c>
      <c r="B33" s="9" t="s">
        <v>225</v>
      </c>
      <c r="C33" s="10" t="s">
        <v>226</v>
      </c>
      <c r="D33" s="9" t="s">
        <v>227</v>
      </c>
      <c r="E33" s="10" t="s">
        <v>21</v>
      </c>
      <c r="F33" s="9" t="s">
        <v>21</v>
      </c>
      <c r="G33" s="10" t="s">
        <v>188</v>
      </c>
      <c r="H33" s="9" t="s">
        <v>23</v>
      </c>
      <c r="I33" s="10" t="s">
        <v>24</v>
      </c>
      <c r="J33" s="9" t="s">
        <v>37</v>
      </c>
      <c r="K33" s="10" t="s">
        <v>26</v>
      </c>
      <c r="L33" s="9" t="s">
        <v>21</v>
      </c>
      <c r="M33" s="10" t="s">
        <v>27</v>
      </c>
      <c r="N33" s="9">
        <v>1</v>
      </c>
      <c r="O33" s="10" t="s">
        <v>189</v>
      </c>
      <c r="P33" s="9" t="s">
        <v>29</v>
      </c>
      <c r="Q33" s="8">
        <v>42107</v>
      </c>
      <c r="R33" s="10" t="s">
        <v>30</v>
      </c>
    </row>
    <row r="34" spans="1:18">
      <c r="A34" s="8">
        <v>42114</v>
      </c>
      <c r="B34" s="9" t="s">
        <v>228</v>
      </c>
      <c r="C34" s="10" t="s">
        <v>229</v>
      </c>
      <c r="D34" s="9" t="s">
        <v>230</v>
      </c>
      <c r="E34" s="10" t="s">
        <v>21</v>
      </c>
      <c r="F34" s="9" t="s">
        <v>21</v>
      </c>
      <c r="G34" s="10" t="s">
        <v>231</v>
      </c>
      <c r="H34" s="9" t="s">
        <v>232</v>
      </c>
      <c r="I34" s="10" t="s">
        <v>233</v>
      </c>
      <c r="J34" s="9" t="s">
        <v>21</v>
      </c>
      <c r="K34" s="10" t="s">
        <v>234</v>
      </c>
      <c r="L34" s="9" t="s">
        <v>21</v>
      </c>
      <c r="M34" s="10" t="s">
        <v>27</v>
      </c>
      <c r="N34" s="9">
        <v>1</v>
      </c>
      <c r="O34" s="10" t="s">
        <v>235</v>
      </c>
      <c r="P34" s="9" t="s">
        <v>236</v>
      </c>
      <c r="Q34" s="8">
        <v>42107</v>
      </c>
      <c r="R34" s="10" t="s">
        <v>30</v>
      </c>
    </row>
    <row r="35" spans="1:18">
      <c r="A35" s="8">
        <v>42114</v>
      </c>
      <c r="B35" s="9" t="s">
        <v>228</v>
      </c>
      <c r="C35" s="10" t="s">
        <v>229</v>
      </c>
      <c r="D35" s="9" t="s">
        <v>230</v>
      </c>
      <c r="E35" s="10" t="s">
        <v>21</v>
      </c>
      <c r="F35" s="9" t="s">
        <v>21</v>
      </c>
      <c r="G35" s="10" t="s">
        <v>237</v>
      </c>
      <c r="H35" s="9" t="s">
        <v>238</v>
      </c>
      <c r="I35" s="10" t="s">
        <v>239</v>
      </c>
      <c r="J35" s="9" t="s">
        <v>37</v>
      </c>
      <c r="K35" s="10" t="s">
        <v>240</v>
      </c>
      <c r="L35" s="9" t="s">
        <v>21</v>
      </c>
      <c r="M35" s="10" t="s">
        <v>27</v>
      </c>
      <c r="N35" s="9">
        <v>1</v>
      </c>
      <c r="O35" s="10" t="s">
        <v>241</v>
      </c>
      <c r="P35" s="9" t="s">
        <v>242</v>
      </c>
      <c r="Q35" s="8">
        <v>42107</v>
      </c>
      <c r="R35" s="10" t="s">
        <v>30</v>
      </c>
    </row>
    <row r="36" spans="1:18">
      <c r="A36" s="8">
        <v>42114</v>
      </c>
      <c r="B36" s="9" t="s">
        <v>228</v>
      </c>
      <c r="C36" s="10" t="s">
        <v>229</v>
      </c>
      <c r="D36" s="9" t="s">
        <v>230</v>
      </c>
      <c r="E36" s="10" t="s">
        <v>21</v>
      </c>
      <c r="F36" s="9" t="s">
        <v>21</v>
      </c>
      <c r="G36" s="10" t="s">
        <v>243</v>
      </c>
      <c r="H36" s="9" t="s">
        <v>232</v>
      </c>
      <c r="I36" s="10" t="s">
        <v>233</v>
      </c>
      <c r="J36" s="9" t="s">
        <v>94</v>
      </c>
      <c r="K36" s="10" t="s">
        <v>244</v>
      </c>
      <c r="L36" s="9" t="s">
        <v>21</v>
      </c>
      <c r="M36" s="10" t="s">
        <v>27</v>
      </c>
      <c r="N36" s="9">
        <v>1</v>
      </c>
      <c r="O36" s="10" t="s">
        <v>245</v>
      </c>
      <c r="P36" s="9" t="s">
        <v>246</v>
      </c>
      <c r="Q36" s="8">
        <v>42107</v>
      </c>
      <c r="R36" s="10" t="s">
        <v>30</v>
      </c>
    </row>
    <row r="37" spans="1:18">
      <c r="A37" s="8">
        <v>42111</v>
      </c>
      <c r="B37" s="9" t="s">
        <v>247</v>
      </c>
      <c r="C37" s="10" t="s">
        <v>248</v>
      </c>
      <c r="D37" s="9" t="s">
        <v>249</v>
      </c>
      <c r="E37" s="10" t="s">
        <v>21</v>
      </c>
      <c r="F37" s="9" t="s">
        <v>21</v>
      </c>
      <c r="G37" s="10" t="s">
        <v>194</v>
      </c>
      <c r="H37" s="9" t="s">
        <v>195</v>
      </c>
      <c r="I37" s="10" t="s">
        <v>196</v>
      </c>
      <c r="J37" s="9" t="s">
        <v>37</v>
      </c>
      <c r="K37" s="10" t="s">
        <v>55</v>
      </c>
      <c r="L37" s="9" t="s">
        <v>21</v>
      </c>
      <c r="M37" s="10" t="s">
        <v>27</v>
      </c>
      <c r="N37" s="9">
        <v>1</v>
      </c>
      <c r="O37" s="10" t="s">
        <v>197</v>
      </c>
      <c r="P37" s="9" t="s">
        <v>198</v>
      </c>
      <c r="Q37" s="8">
        <v>42106</v>
      </c>
      <c r="R37" s="10" t="s">
        <v>30</v>
      </c>
    </row>
    <row r="38" spans="1:18">
      <c r="A38" s="8">
        <v>42111</v>
      </c>
      <c r="B38" s="9" t="s">
        <v>250</v>
      </c>
      <c r="C38" s="10" t="s">
        <v>251</v>
      </c>
      <c r="D38" s="9" t="s">
        <v>252</v>
      </c>
      <c r="E38" s="10" t="s">
        <v>21</v>
      </c>
      <c r="F38" s="9" t="s">
        <v>21</v>
      </c>
      <c r="G38" s="10" t="s">
        <v>253</v>
      </c>
      <c r="H38" s="9" t="s">
        <v>35</v>
      </c>
      <c r="I38" s="10" t="s">
        <v>36</v>
      </c>
      <c r="J38" s="9" t="s">
        <v>94</v>
      </c>
      <c r="K38" s="10" t="s">
        <v>26</v>
      </c>
      <c r="L38" s="9" t="s">
        <v>21</v>
      </c>
      <c r="M38" s="10" t="s">
        <v>27</v>
      </c>
      <c r="N38" s="9">
        <v>1</v>
      </c>
      <c r="O38" s="10" t="s">
        <v>254</v>
      </c>
      <c r="P38" s="9" t="s">
        <v>255</v>
      </c>
      <c r="Q38" s="8">
        <v>42106</v>
      </c>
      <c r="R38" s="10" t="s">
        <v>30</v>
      </c>
    </row>
    <row r="39" spans="1:18">
      <c r="A39" s="8">
        <v>42111</v>
      </c>
      <c r="B39" s="9" t="s">
        <v>256</v>
      </c>
      <c r="C39" s="10" t="s">
        <v>257</v>
      </c>
      <c r="D39" s="9" t="s">
        <v>258</v>
      </c>
      <c r="E39" s="10" t="s">
        <v>259</v>
      </c>
      <c r="F39" s="9" t="s">
        <v>21</v>
      </c>
      <c r="G39" s="10" t="s">
        <v>260</v>
      </c>
      <c r="H39" s="9" t="s">
        <v>82</v>
      </c>
      <c r="I39" s="10" t="s">
        <v>83</v>
      </c>
      <c r="J39" s="9" t="s">
        <v>25</v>
      </c>
      <c r="K39" s="10" t="s">
        <v>55</v>
      </c>
      <c r="L39" s="9" t="s">
        <v>21</v>
      </c>
      <c r="M39" s="10" t="s">
        <v>65</v>
      </c>
      <c r="N39" s="9">
        <v>1</v>
      </c>
      <c r="O39" s="10" t="s">
        <v>261</v>
      </c>
      <c r="P39" s="9" t="s">
        <v>262</v>
      </c>
      <c r="Q39" s="8">
        <v>42106</v>
      </c>
      <c r="R39" s="10" t="s">
        <v>30</v>
      </c>
    </row>
    <row r="40" spans="1:18">
      <c r="A40" s="8">
        <v>42111</v>
      </c>
      <c r="B40" s="9" t="s">
        <v>256</v>
      </c>
      <c r="C40" s="10" t="s">
        <v>257</v>
      </c>
      <c r="D40" s="9" t="s">
        <v>258</v>
      </c>
      <c r="E40" s="10" t="s">
        <v>259</v>
      </c>
      <c r="F40" s="9" t="s">
        <v>21</v>
      </c>
      <c r="G40" s="10" t="s">
        <v>260</v>
      </c>
      <c r="H40" s="9" t="s">
        <v>82</v>
      </c>
      <c r="I40" s="10" t="s">
        <v>83</v>
      </c>
      <c r="J40" s="9" t="s">
        <v>25</v>
      </c>
      <c r="K40" s="10" t="s">
        <v>26</v>
      </c>
      <c r="L40" s="9" t="s">
        <v>21</v>
      </c>
      <c r="M40" s="10" t="s">
        <v>65</v>
      </c>
      <c r="N40" s="9">
        <v>1</v>
      </c>
      <c r="O40" s="10" t="s">
        <v>261</v>
      </c>
      <c r="P40" s="9" t="s">
        <v>262</v>
      </c>
      <c r="Q40" s="8">
        <v>42106</v>
      </c>
      <c r="R40" s="10" t="s">
        <v>30</v>
      </c>
    </row>
    <row r="41" spans="1:18">
      <c r="A41" s="8">
        <v>42111</v>
      </c>
      <c r="B41" s="9" t="s">
        <v>256</v>
      </c>
      <c r="C41" s="10" t="s">
        <v>257</v>
      </c>
      <c r="D41" s="9" t="s">
        <v>258</v>
      </c>
      <c r="E41" s="10" t="s">
        <v>259</v>
      </c>
      <c r="F41" s="9" t="s">
        <v>21</v>
      </c>
      <c r="G41" s="10" t="s">
        <v>194</v>
      </c>
      <c r="H41" s="9" t="s">
        <v>195</v>
      </c>
      <c r="I41" s="10" t="s">
        <v>196</v>
      </c>
      <c r="J41" s="9" t="s">
        <v>94</v>
      </c>
      <c r="K41" s="10" t="s">
        <v>26</v>
      </c>
      <c r="L41" s="9" t="s">
        <v>21</v>
      </c>
      <c r="M41" s="10" t="s">
        <v>65</v>
      </c>
      <c r="N41" s="9">
        <v>1</v>
      </c>
      <c r="O41" s="10" t="s">
        <v>197</v>
      </c>
      <c r="P41" s="9" t="s">
        <v>198</v>
      </c>
      <c r="Q41" s="8">
        <v>42106</v>
      </c>
      <c r="R41" s="10" t="s">
        <v>30</v>
      </c>
    </row>
    <row r="42" spans="1:18">
      <c r="A42" s="8">
        <v>42111</v>
      </c>
      <c r="B42" s="9" t="s">
        <v>256</v>
      </c>
      <c r="C42" s="10" t="s">
        <v>257</v>
      </c>
      <c r="D42" s="9" t="s">
        <v>258</v>
      </c>
      <c r="E42" s="10" t="s">
        <v>259</v>
      </c>
      <c r="F42" s="9" t="s">
        <v>21</v>
      </c>
      <c r="G42" s="10" t="s">
        <v>194</v>
      </c>
      <c r="H42" s="9" t="s">
        <v>195</v>
      </c>
      <c r="I42" s="10" t="s">
        <v>196</v>
      </c>
      <c r="J42" s="9" t="s">
        <v>94</v>
      </c>
      <c r="K42" s="10" t="s">
        <v>55</v>
      </c>
      <c r="L42" s="9" t="s">
        <v>21</v>
      </c>
      <c r="M42" s="10" t="s">
        <v>65</v>
      </c>
      <c r="N42" s="9">
        <v>1</v>
      </c>
      <c r="O42" s="10" t="s">
        <v>197</v>
      </c>
      <c r="P42" s="9" t="s">
        <v>198</v>
      </c>
      <c r="Q42" s="8">
        <v>42106</v>
      </c>
      <c r="R42" s="10" t="s">
        <v>30</v>
      </c>
    </row>
    <row r="43" spans="1:18">
      <c r="A43" s="8">
        <v>42111</v>
      </c>
      <c r="B43" s="9" t="s">
        <v>256</v>
      </c>
      <c r="C43" s="10" t="s">
        <v>257</v>
      </c>
      <c r="D43" s="9" t="s">
        <v>258</v>
      </c>
      <c r="E43" s="10" t="s">
        <v>259</v>
      </c>
      <c r="F43" s="9" t="s">
        <v>21</v>
      </c>
      <c r="G43" s="10" t="s">
        <v>81</v>
      </c>
      <c r="H43" s="9" t="s">
        <v>82</v>
      </c>
      <c r="I43" s="10" t="s">
        <v>83</v>
      </c>
      <c r="J43" s="9" t="s">
        <v>25</v>
      </c>
      <c r="K43" s="10" t="s">
        <v>263</v>
      </c>
      <c r="L43" s="9" t="s">
        <v>21</v>
      </c>
      <c r="M43" s="10" t="s">
        <v>65</v>
      </c>
      <c r="N43" s="9">
        <v>1</v>
      </c>
      <c r="O43" s="10" t="s">
        <v>85</v>
      </c>
      <c r="P43" s="9" t="s">
        <v>86</v>
      </c>
      <c r="Q43" s="8">
        <v>42106</v>
      </c>
      <c r="R43" s="10" t="s">
        <v>30</v>
      </c>
    </row>
    <row r="44" spans="1:18">
      <c r="A44" s="8">
        <v>42111</v>
      </c>
      <c r="B44" s="9" t="s">
        <v>264</v>
      </c>
      <c r="C44" s="10" t="s">
        <v>265</v>
      </c>
      <c r="D44" s="9" t="s">
        <v>266</v>
      </c>
      <c r="E44" s="10" t="s">
        <v>21</v>
      </c>
      <c r="F44" s="9" t="s">
        <v>21</v>
      </c>
      <c r="G44" s="10" t="s">
        <v>267</v>
      </c>
      <c r="H44" s="9" t="s">
        <v>268</v>
      </c>
      <c r="I44" s="10" t="s">
        <v>269</v>
      </c>
      <c r="J44" s="9" t="s">
        <v>94</v>
      </c>
      <c r="K44" s="10" t="s">
        <v>240</v>
      </c>
      <c r="L44" s="9" t="s">
        <v>21</v>
      </c>
      <c r="M44" s="10" t="s">
        <v>27</v>
      </c>
      <c r="N44" s="9">
        <v>1</v>
      </c>
      <c r="O44" s="10" t="s">
        <v>270</v>
      </c>
      <c r="P44" s="9" t="s">
        <v>271</v>
      </c>
      <c r="Q44" s="8">
        <v>42106</v>
      </c>
      <c r="R44" s="10" t="s">
        <v>30</v>
      </c>
    </row>
    <row r="45" spans="1:18">
      <c r="A45" s="8">
        <v>42111</v>
      </c>
      <c r="B45" s="9" t="s">
        <v>264</v>
      </c>
      <c r="C45" s="10" t="s">
        <v>265</v>
      </c>
      <c r="D45" s="9" t="s">
        <v>266</v>
      </c>
      <c r="E45" s="10" t="s">
        <v>21</v>
      </c>
      <c r="F45" s="9" t="s">
        <v>21</v>
      </c>
      <c r="G45" s="10" t="s">
        <v>272</v>
      </c>
      <c r="H45" s="9" t="s">
        <v>273</v>
      </c>
      <c r="I45" s="10" t="s">
        <v>274</v>
      </c>
      <c r="J45" s="9" t="s">
        <v>25</v>
      </c>
      <c r="K45" s="10" t="s">
        <v>21</v>
      </c>
      <c r="L45" s="9" t="s">
        <v>21</v>
      </c>
      <c r="M45" s="10" t="s">
        <v>27</v>
      </c>
      <c r="N45" s="9">
        <v>1</v>
      </c>
      <c r="O45" s="10" t="s">
        <v>275</v>
      </c>
      <c r="P45" s="9" t="s">
        <v>276</v>
      </c>
      <c r="Q45" s="8">
        <v>42106</v>
      </c>
      <c r="R45" s="10" t="s">
        <v>30</v>
      </c>
    </row>
    <row r="46" spans="1:18">
      <c r="A46" s="8">
        <v>42111</v>
      </c>
      <c r="B46" s="9" t="s">
        <v>264</v>
      </c>
      <c r="C46" s="10" t="s">
        <v>265</v>
      </c>
      <c r="D46" s="9" t="s">
        <v>266</v>
      </c>
      <c r="E46" s="10" t="s">
        <v>21</v>
      </c>
      <c r="F46" s="9" t="s">
        <v>21</v>
      </c>
      <c r="G46" s="10" t="s">
        <v>277</v>
      </c>
      <c r="H46" s="9" t="s">
        <v>21</v>
      </c>
      <c r="I46" s="10" t="s">
        <v>21</v>
      </c>
      <c r="J46" s="9" t="s">
        <v>21</v>
      </c>
      <c r="K46" s="10" t="s">
        <v>21</v>
      </c>
      <c r="L46" s="9" t="s">
        <v>21</v>
      </c>
      <c r="M46" s="10" t="s">
        <v>27</v>
      </c>
      <c r="N46" s="9">
        <v>1</v>
      </c>
      <c r="O46" s="10" t="s">
        <v>278</v>
      </c>
      <c r="P46" s="9">
        <v>0</v>
      </c>
      <c r="Q46" s="8">
        <v>42106</v>
      </c>
      <c r="R46" s="10" t="s">
        <v>30</v>
      </c>
    </row>
    <row r="47" spans="1:18">
      <c r="A47" s="8">
        <v>42111</v>
      </c>
      <c r="B47" s="9" t="s">
        <v>279</v>
      </c>
      <c r="C47" s="10" t="s">
        <v>280</v>
      </c>
      <c r="D47" s="9" t="s">
        <v>281</v>
      </c>
      <c r="E47" s="10" t="s">
        <v>21</v>
      </c>
      <c r="F47" s="9" t="s">
        <v>21</v>
      </c>
      <c r="G47" s="10" t="s">
        <v>282</v>
      </c>
      <c r="H47" s="9" t="s">
        <v>147</v>
      </c>
      <c r="I47" s="10" t="s">
        <v>148</v>
      </c>
      <c r="J47" s="9" t="s">
        <v>43</v>
      </c>
      <c r="K47" s="10" t="s">
        <v>283</v>
      </c>
      <c r="L47" s="9" t="s">
        <v>21</v>
      </c>
      <c r="M47" s="10" t="s">
        <v>27</v>
      </c>
      <c r="N47" s="9">
        <v>1</v>
      </c>
      <c r="O47" s="10" t="s">
        <v>284</v>
      </c>
      <c r="P47" s="9" t="s">
        <v>285</v>
      </c>
      <c r="Q47" s="8">
        <v>42106</v>
      </c>
      <c r="R47" s="10" t="s">
        <v>30</v>
      </c>
    </row>
    <row r="48" spans="1:18">
      <c r="A48" s="8">
        <v>42111</v>
      </c>
      <c r="B48" s="9" t="s">
        <v>279</v>
      </c>
      <c r="C48" s="10" t="s">
        <v>280</v>
      </c>
      <c r="D48" s="9" t="s">
        <v>281</v>
      </c>
      <c r="E48" s="10" t="s">
        <v>21</v>
      </c>
      <c r="F48" s="9" t="s">
        <v>21</v>
      </c>
      <c r="G48" s="10" t="s">
        <v>114</v>
      </c>
      <c r="H48" s="9" t="s">
        <v>115</v>
      </c>
      <c r="I48" s="10" t="s">
        <v>116</v>
      </c>
      <c r="J48" s="9" t="s">
        <v>43</v>
      </c>
      <c r="K48" s="10" t="s">
        <v>26</v>
      </c>
      <c r="L48" s="9" t="s">
        <v>21</v>
      </c>
      <c r="M48" s="10" t="s">
        <v>27</v>
      </c>
      <c r="N48" s="9">
        <v>1</v>
      </c>
      <c r="O48" s="10" t="s">
        <v>118</v>
      </c>
      <c r="P48" s="9" t="s">
        <v>119</v>
      </c>
      <c r="Q48" s="8">
        <v>42106</v>
      </c>
      <c r="R48" s="10" t="s">
        <v>30</v>
      </c>
    </row>
    <row r="49" spans="1:18">
      <c r="A49" s="8">
        <v>42111</v>
      </c>
      <c r="B49" s="9" t="s">
        <v>279</v>
      </c>
      <c r="C49" s="10" t="s">
        <v>280</v>
      </c>
      <c r="D49" s="9" t="s">
        <v>281</v>
      </c>
      <c r="E49" s="10" t="s">
        <v>21</v>
      </c>
      <c r="F49" s="9" t="s">
        <v>21</v>
      </c>
      <c r="G49" s="10" t="s">
        <v>286</v>
      </c>
      <c r="H49" s="9" t="s">
        <v>21</v>
      </c>
      <c r="I49" s="10" t="s">
        <v>21</v>
      </c>
      <c r="J49" s="9" t="s">
        <v>43</v>
      </c>
      <c r="K49" s="10" t="s">
        <v>287</v>
      </c>
      <c r="L49" s="9" t="s">
        <v>21</v>
      </c>
      <c r="M49" s="10" t="s">
        <v>27</v>
      </c>
      <c r="N49" s="9">
        <v>1</v>
      </c>
      <c r="O49" s="10" t="s">
        <v>21</v>
      </c>
      <c r="P49" s="9" t="s">
        <v>21</v>
      </c>
      <c r="Q49" s="8">
        <v>42106</v>
      </c>
      <c r="R49" s="10" t="s">
        <v>30</v>
      </c>
    </row>
    <row r="50" spans="1:18">
      <c r="A50" s="8">
        <v>42111</v>
      </c>
      <c r="B50" s="9" t="s">
        <v>288</v>
      </c>
      <c r="C50" s="10" t="s">
        <v>110</v>
      </c>
      <c r="D50" s="9" t="s">
        <v>111</v>
      </c>
      <c r="E50" s="10" t="s">
        <v>21</v>
      </c>
      <c r="F50" s="9" t="s">
        <v>21</v>
      </c>
      <c r="G50" s="10" t="s">
        <v>289</v>
      </c>
      <c r="H50" s="9" t="s">
        <v>82</v>
      </c>
      <c r="I50" s="10" t="s">
        <v>83</v>
      </c>
      <c r="J50" s="9" t="s">
        <v>37</v>
      </c>
      <c r="K50" s="10" t="s">
        <v>26</v>
      </c>
      <c r="L50" s="9" t="s">
        <v>21</v>
      </c>
      <c r="M50" s="10" t="s">
        <v>27</v>
      </c>
      <c r="N50" s="9">
        <v>1</v>
      </c>
      <c r="O50" s="10" t="s">
        <v>290</v>
      </c>
      <c r="P50" s="9" t="s">
        <v>291</v>
      </c>
      <c r="Q50" s="8">
        <v>42106</v>
      </c>
      <c r="R50" s="10" t="s">
        <v>30</v>
      </c>
    </row>
    <row r="51" spans="1:18">
      <c r="A51" s="8">
        <v>42111</v>
      </c>
      <c r="B51" s="9" t="s">
        <v>288</v>
      </c>
      <c r="C51" s="10" t="s">
        <v>110</v>
      </c>
      <c r="D51" s="9" t="s">
        <v>111</v>
      </c>
      <c r="E51" s="10" t="s">
        <v>21</v>
      </c>
      <c r="F51" s="9" t="s">
        <v>21</v>
      </c>
      <c r="G51" s="10" t="s">
        <v>289</v>
      </c>
      <c r="H51" s="9" t="s">
        <v>82</v>
      </c>
      <c r="I51" s="10" t="s">
        <v>83</v>
      </c>
      <c r="J51" s="9" t="s">
        <v>37</v>
      </c>
      <c r="K51" s="10" t="s">
        <v>292</v>
      </c>
      <c r="L51" s="9" t="s">
        <v>21</v>
      </c>
      <c r="M51" s="10" t="s">
        <v>27</v>
      </c>
      <c r="N51" s="9">
        <v>1</v>
      </c>
      <c r="O51" s="10" t="s">
        <v>290</v>
      </c>
      <c r="P51" s="9" t="s">
        <v>291</v>
      </c>
      <c r="Q51" s="8">
        <v>42106</v>
      </c>
      <c r="R51" s="10" t="s">
        <v>30</v>
      </c>
    </row>
    <row r="52" spans="1:18">
      <c r="A52" s="8">
        <v>42111</v>
      </c>
      <c r="B52" s="9" t="s">
        <v>293</v>
      </c>
      <c r="C52" s="10" t="s">
        <v>294</v>
      </c>
      <c r="D52" s="9" t="s">
        <v>295</v>
      </c>
      <c r="E52" s="10" t="s">
        <v>21</v>
      </c>
      <c r="F52" s="9" t="s">
        <v>21</v>
      </c>
      <c r="G52" s="10" t="s">
        <v>188</v>
      </c>
      <c r="H52" s="9" t="s">
        <v>23</v>
      </c>
      <c r="I52" s="10" t="s">
        <v>24</v>
      </c>
      <c r="J52" s="9" t="s">
        <v>25</v>
      </c>
      <c r="K52" s="10" t="s">
        <v>296</v>
      </c>
      <c r="L52" s="9" t="s">
        <v>21</v>
      </c>
      <c r="M52" s="10" t="s">
        <v>27</v>
      </c>
      <c r="N52" s="9">
        <v>1</v>
      </c>
      <c r="O52" s="10" t="s">
        <v>189</v>
      </c>
      <c r="P52" s="9" t="s">
        <v>29</v>
      </c>
      <c r="Q52" s="8">
        <v>42106</v>
      </c>
      <c r="R52" s="10" t="s">
        <v>30</v>
      </c>
    </row>
    <row r="53" spans="1:18">
      <c r="A53" s="8">
        <v>42111</v>
      </c>
      <c r="B53" s="9" t="s">
        <v>297</v>
      </c>
      <c r="C53" s="10" t="s">
        <v>298</v>
      </c>
      <c r="D53" s="9" t="s">
        <v>299</v>
      </c>
      <c r="E53" s="10" t="s">
        <v>21</v>
      </c>
      <c r="F53" s="9" t="s">
        <v>21</v>
      </c>
      <c r="G53" s="10" t="s">
        <v>188</v>
      </c>
      <c r="H53" s="9" t="s">
        <v>23</v>
      </c>
      <c r="I53" s="10" t="s">
        <v>24</v>
      </c>
      <c r="J53" s="9" t="s">
        <v>25</v>
      </c>
      <c r="K53" s="10" t="s">
        <v>26</v>
      </c>
      <c r="L53" s="9" t="s">
        <v>21</v>
      </c>
      <c r="M53" s="10" t="s">
        <v>27</v>
      </c>
      <c r="N53" s="9">
        <v>1</v>
      </c>
      <c r="O53" s="10" t="s">
        <v>189</v>
      </c>
      <c r="P53" s="9" t="s">
        <v>29</v>
      </c>
      <c r="Q53" s="8">
        <v>42106</v>
      </c>
      <c r="R53" s="10" t="s">
        <v>30</v>
      </c>
    </row>
    <row r="54" spans="1:18">
      <c r="A54" s="8">
        <v>42111</v>
      </c>
      <c r="B54" s="9" t="s">
        <v>297</v>
      </c>
      <c r="C54" s="10" t="s">
        <v>298</v>
      </c>
      <c r="D54" s="9" t="s">
        <v>299</v>
      </c>
      <c r="E54" s="10" t="s">
        <v>21</v>
      </c>
      <c r="F54" s="9" t="s">
        <v>21</v>
      </c>
      <c r="G54" s="10" t="s">
        <v>300</v>
      </c>
      <c r="H54" s="9" t="s">
        <v>301</v>
      </c>
      <c r="I54" s="10" t="s">
        <v>302</v>
      </c>
      <c r="J54" s="9" t="s">
        <v>25</v>
      </c>
      <c r="K54" s="10" t="s">
        <v>26</v>
      </c>
      <c r="L54" s="9" t="s">
        <v>21</v>
      </c>
      <c r="M54" s="10" t="s">
        <v>27</v>
      </c>
      <c r="N54" s="9">
        <v>1</v>
      </c>
      <c r="O54" s="10" t="s">
        <v>303</v>
      </c>
      <c r="P54" s="9" t="s">
        <v>304</v>
      </c>
      <c r="Q54" s="8">
        <v>42106</v>
      </c>
      <c r="R54" s="10" t="s">
        <v>30</v>
      </c>
    </row>
    <row r="55" spans="1:18">
      <c r="A55" s="8">
        <v>42111</v>
      </c>
      <c r="B55" s="9" t="s">
        <v>297</v>
      </c>
      <c r="C55" s="10" t="s">
        <v>298</v>
      </c>
      <c r="D55" s="9" t="s">
        <v>299</v>
      </c>
      <c r="E55" s="10" t="s">
        <v>21</v>
      </c>
      <c r="F55" s="9" t="s">
        <v>21</v>
      </c>
      <c r="G55" s="10" t="s">
        <v>71</v>
      </c>
      <c r="H55" s="9" t="s">
        <v>72</v>
      </c>
      <c r="I55" s="10" t="s">
        <v>73</v>
      </c>
      <c r="J55" s="9" t="s">
        <v>25</v>
      </c>
      <c r="K55" s="10" t="s">
        <v>176</v>
      </c>
      <c r="L55" s="9" t="s">
        <v>21</v>
      </c>
      <c r="M55" s="10" t="s">
        <v>27</v>
      </c>
      <c r="N55" s="9">
        <v>1</v>
      </c>
      <c r="O55" s="10" t="s">
        <v>76</v>
      </c>
      <c r="P55" s="9" t="s">
        <v>77</v>
      </c>
      <c r="Q55" s="8">
        <v>42106</v>
      </c>
      <c r="R55" s="10" t="s">
        <v>30</v>
      </c>
    </row>
    <row r="56" spans="1:18">
      <c r="A56" s="8">
        <v>42111</v>
      </c>
      <c r="B56" s="9" t="s">
        <v>297</v>
      </c>
      <c r="C56" s="10" t="s">
        <v>298</v>
      </c>
      <c r="D56" s="9" t="s">
        <v>299</v>
      </c>
      <c r="E56" s="10" t="s">
        <v>21</v>
      </c>
      <c r="F56" s="9" t="s">
        <v>21</v>
      </c>
      <c r="G56" s="10" t="s">
        <v>305</v>
      </c>
      <c r="H56" s="9" t="s">
        <v>306</v>
      </c>
      <c r="I56" s="10" t="s">
        <v>307</v>
      </c>
      <c r="J56" s="9" t="s">
        <v>21</v>
      </c>
      <c r="K56" s="10" t="s">
        <v>21</v>
      </c>
      <c r="L56" s="9" t="s">
        <v>21</v>
      </c>
      <c r="M56" s="10" t="s">
        <v>27</v>
      </c>
      <c r="N56" s="9">
        <v>1</v>
      </c>
      <c r="O56" s="10" t="s">
        <v>308</v>
      </c>
      <c r="P56" s="9" t="s">
        <v>309</v>
      </c>
      <c r="Q56" s="8">
        <v>42106</v>
      </c>
      <c r="R56" s="10" t="s">
        <v>30</v>
      </c>
    </row>
    <row r="57" spans="1:18">
      <c r="A57" s="8">
        <v>42111</v>
      </c>
      <c r="B57" s="9" t="s">
        <v>310</v>
      </c>
      <c r="C57" s="10" t="s">
        <v>205</v>
      </c>
      <c r="D57" s="9" t="s">
        <v>206</v>
      </c>
      <c r="E57" s="10" t="s">
        <v>21</v>
      </c>
      <c r="F57" s="9" t="s">
        <v>311</v>
      </c>
      <c r="G57" s="10" t="s">
        <v>312</v>
      </c>
      <c r="H57" s="9" t="s">
        <v>313</v>
      </c>
      <c r="I57" s="10" t="s">
        <v>314</v>
      </c>
      <c r="J57" s="9" t="s">
        <v>25</v>
      </c>
      <c r="K57" s="10" t="s">
        <v>21</v>
      </c>
      <c r="L57" s="9" t="s">
        <v>21</v>
      </c>
      <c r="M57" s="10" t="s">
        <v>65</v>
      </c>
      <c r="N57" s="9">
        <v>1</v>
      </c>
      <c r="O57" s="10" t="s">
        <v>315</v>
      </c>
      <c r="P57" s="9" t="s">
        <v>316</v>
      </c>
      <c r="Q57" s="8">
        <v>42106</v>
      </c>
      <c r="R57" s="10" t="s">
        <v>30</v>
      </c>
    </row>
    <row r="58" spans="1:18">
      <c r="A58" s="8">
        <v>42111</v>
      </c>
      <c r="B58" s="9" t="s">
        <v>310</v>
      </c>
      <c r="C58" s="10" t="s">
        <v>205</v>
      </c>
      <c r="D58" s="9" t="s">
        <v>206</v>
      </c>
      <c r="E58" s="10" t="s">
        <v>21</v>
      </c>
      <c r="F58" s="9" t="s">
        <v>311</v>
      </c>
      <c r="G58" s="10" t="s">
        <v>317</v>
      </c>
      <c r="H58" s="9" t="s">
        <v>318</v>
      </c>
      <c r="I58" s="10" t="s">
        <v>319</v>
      </c>
      <c r="J58" s="9" t="s">
        <v>320</v>
      </c>
      <c r="K58" s="10" t="s">
        <v>55</v>
      </c>
      <c r="L58" s="9" t="s">
        <v>21</v>
      </c>
      <c r="M58" s="10" t="s">
        <v>65</v>
      </c>
      <c r="N58" s="9">
        <v>1</v>
      </c>
      <c r="O58" s="10" t="s">
        <v>321</v>
      </c>
      <c r="P58" s="9" t="s">
        <v>322</v>
      </c>
      <c r="Q58" s="8">
        <v>42106</v>
      </c>
      <c r="R58" s="10" t="s">
        <v>30</v>
      </c>
    </row>
    <row r="59" spans="1:18">
      <c r="A59" s="8">
        <v>42111</v>
      </c>
      <c r="B59" s="9" t="s">
        <v>310</v>
      </c>
      <c r="C59" s="10" t="s">
        <v>205</v>
      </c>
      <c r="D59" s="9" t="s">
        <v>206</v>
      </c>
      <c r="E59" s="10" t="s">
        <v>21</v>
      </c>
      <c r="F59" s="9" t="s">
        <v>311</v>
      </c>
      <c r="G59" s="10" t="s">
        <v>323</v>
      </c>
      <c r="H59" s="9" t="s">
        <v>324</v>
      </c>
      <c r="I59" s="10" t="s">
        <v>325</v>
      </c>
      <c r="J59" s="9" t="s">
        <v>326</v>
      </c>
      <c r="K59" s="10" t="s">
        <v>21</v>
      </c>
      <c r="L59" s="9" t="s">
        <v>21</v>
      </c>
      <c r="M59" s="10" t="s">
        <v>65</v>
      </c>
      <c r="N59" s="9">
        <v>1</v>
      </c>
      <c r="O59" s="10" t="s">
        <v>327</v>
      </c>
      <c r="P59" s="9" t="s">
        <v>328</v>
      </c>
      <c r="Q59" s="8">
        <v>42106</v>
      </c>
      <c r="R59" s="10" t="s">
        <v>30</v>
      </c>
    </row>
    <row r="60" spans="1:18">
      <c r="A60" s="8">
        <v>42111</v>
      </c>
      <c r="B60" s="9" t="s">
        <v>310</v>
      </c>
      <c r="C60" s="10" t="s">
        <v>205</v>
      </c>
      <c r="D60" s="9" t="s">
        <v>206</v>
      </c>
      <c r="E60" s="10" t="s">
        <v>21</v>
      </c>
      <c r="F60" s="9" t="s">
        <v>311</v>
      </c>
      <c r="G60" s="10" t="s">
        <v>165</v>
      </c>
      <c r="H60" s="9" t="s">
        <v>166</v>
      </c>
      <c r="I60" s="10" t="s">
        <v>167</v>
      </c>
      <c r="J60" s="9" t="s">
        <v>329</v>
      </c>
      <c r="K60" s="10" t="s">
        <v>26</v>
      </c>
      <c r="L60" s="9" t="s">
        <v>21</v>
      </c>
      <c r="M60" s="10" t="s">
        <v>65</v>
      </c>
      <c r="N60" s="9">
        <v>2</v>
      </c>
      <c r="O60" s="10" t="s">
        <v>169</v>
      </c>
      <c r="P60" s="9" t="s">
        <v>170</v>
      </c>
      <c r="Q60" s="8">
        <v>42106</v>
      </c>
      <c r="R60" s="10" t="s">
        <v>30</v>
      </c>
    </row>
    <row r="61" spans="1:18">
      <c r="A61" s="8">
        <v>42111</v>
      </c>
      <c r="B61" s="9" t="s">
        <v>310</v>
      </c>
      <c r="C61" s="10" t="s">
        <v>205</v>
      </c>
      <c r="D61" s="9" t="s">
        <v>206</v>
      </c>
      <c r="E61" s="10" t="s">
        <v>21</v>
      </c>
      <c r="F61" s="9" t="s">
        <v>311</v>
      </c>
      <c r="G61" s="10" t="s">
        <v>52</v>
      </c>
      <c r="H61" s="9" t="s">
        <v>53</v>
      </c>
      <c r="I61" s="10" t="s">
        <v>54</v>
      </c>
      <c r="J61" s="9" t="s">
        <v>94</v>
      </c>
      <c r="K61" s="10" t="s">
        <v>55</v>
      </c>
      <c r="L61" s="9" t="s">
        <v>21</v>
      </c>
      <c r="M61" s="10" t="s">
        <v>65</v>
      </c>
      <c r="N61" s="9">
        <v>1</v>
      </c>
      <c r="O61" s="10" t="s">
        <v>56</v>
      </c>
      <c r="P61" s="9" t="s">
        <v>57</v>
      </c>
      <c r="Q61" s="8">
        <v>42106</v>
      </c>
      <c r="R61" s="10" t="s">
        <v>30</v>
      </c>
    </row>
    <row r="62" spans="1:18">
      <c r="A62" s="8">
        <v>42111</v>
      </c>
      <c r="B62" s="9" t="s">
        <v>310</v>
      </c>
      <c r="C62" s="10" t="s">
        <v>205</v>
      </c>
      <c r="D62" s="9" t="s">
        <v>206</v>
      </c>
      <c r="E62" s="10" t="s">
        <v>21</v>
      </c>
      <c r="F62" s="9" t="s">
        <v>311</v>
      </c>
      <c r="G62" s="10" t="s">
        <v>330</v>
      </c>
      <c r="H62" s="9" t="s">
        <v>331</v>
      </c>
      <c r="I62" s="10" t="s">
        <v>332</v>
      </c>
      <c r="J62" s="9" t="s">
        <v>25</v>
      </c>
      <c r="K62" s="10" t="s">
        <v>26</v>
      </c>
      <c r="L62" s="9" t="s">
        <v>21</v>
      </c>
      <c r="M62" s="10" t="s">
        <v>65</v>
      </c>
      <c r="N62" s="9">
        <v>1</v>
      </c>
      <c r="O62" s="10" t="s">
        <v>333</v>
      </c>
      <c r="P62" s="9" t="s">
        <v>334</v>
      </c>
      <c r="Q62" s="8">
        <v>42106</v>
      </c>
      <c r="R62" s="10" t="s">
        <v>30</v>
      </c>
    </row>
    <row r="63" spans="1:18">
      <c r="A63" s="8">
        <v>42111</v>
      </c>
      <c r="B63" s="9" t="s">
        <v>310</v>
      </c>
      <c r="C63" s="10" t="s">
        <v>205</v>
      </c>
      <c r="D63" s="9" t="s">
        <v>206</v>
      </c>
      <c r="E63" s="10" t="s">
        <v>21</v>
      </c>
      <c r="F63" s="9" t="s">
        <v>311</v>
      </c>
      <c r="G63" s="10" t="s">
        <v>335</v>
      </c>
      <c r="H63" s="9" t="s">
        <v>336</v>
      </c>
      <c r="I63" s="10" t="s">
        <v>337</v>
      </c>
      <c r="J63" s="9" t="s">
        <v>94</v>
      </c>
      <c r="K63" s="10" t="s">
        <v>117</v>
      </c>
      <c r="L63" s="9" t="s">
        <v>21</v>
      </c>
      <c r="M63" s="10" t="s">
        <v>65</v>
      </c>
      <c r="N63" s="9">
        <v>1</v>
      </c>
      <c r="O63" s="10" t="s">
        <v>338</v>
      </c>
      <c r="P63" s="9" t="s">
        <v>339</v>
      </c>
      <c r="Q63" s="8">
        <v>42106</v>
      </c>
      <c r="R63" s="10" t="s">
        <v>30</v>
      </c>
    </row>
    <row r="64" spans="1:18">
      <c r="A64" s="8">
        <v>42111</v>
      </c>
      <c r="B64" s="9" t="s">
        <v>310</v>
      </c>
      <c r="C64" s="10" t="s">
        <v>205</v>
      </c>
      <c r="D64" s="9" t="s">
        <v>206</v>
      </c>
      <c r="E64" s="10" t="s">
        <v>21</v>
      </c>
      <c r="F64" s="9" t="s">
        <v>311</v>
      </c>
      <c r="G64" s="10" t="s">
        <v>340</v>
      </c>
      <c r="H64" s="9" t="s">
        <v>341</v>
      </c>
      <c r="I64" s="10" t="s">
        <v>342</v>
      </c>
      <c r="J64" s="9" t="s">
        <v>94</v>
      </c>
      <c r="K64" s="10" t="s">
        <v>343</v>
      </c>
      <c r="L64" s="9" t="s">
        <v>21</v>
      </c>
      <c r="M64" s="10" t="s">
        <v>65</v>
      </c>
      <c r="N64" s="9">
        <v>1</v>
      </c>
      <c r="O64" s="10" t="s">
        <v>344</v>
      </c>
      <c r="P64" s="9" t="s">
        <v>345</v>
      </c>
      <c r="Q64" s="8">
        <v>42106</v>
      </c>
      <c r="R64" s="10" t="s">
        <v>30</v>
      </c>
    </row>
    <row r="65" spans="1:18">
      <c r="A65" s="8">
        <v>42111</v>
      </c>
      <c r="B65" s="9" t="s">
        <v>310</v>
      </c>
      <c r="C65" s="10" t="s">
        <v>205</v>
      </c>
      <c r="D65" s="9" t="s">
        <v>206</v>
      </c>
      <c r="E65" s="10" t="s">
        <v>21</v>
      </c>
      <c r="F65" s="9" t="s">
        <v>311</v>
      </c>
      <c r="G65" s="10" t="s">
        <v>346</v>
      </c>
      <c r="H65" s="9" t="s">
        <v>347</v>
      </c>
      <c r="I65" s="10" t="s">
        <v>348</v>
      </c>
      <c r="J65" s="9" t="s">
        <v>21</v>
      </c>
      <c r="K65" s="10" t="s">
        <v>26</v>
      </c>
      <c r="L65" s="9" t="s">
        <v>21</v>
      </c>
      <c r="M65" s="10" t="s">
        <v>65</v>
      </c>
      <c r="N65" s="9">
        <v>1</v>
      </c>
      <c r="O65" s="10" t="s">
        <v>349</v>
      </c>
      <c r="P65" s="9" t="s">
        <v>350</v>
      </c>
      <c r="Q65" s="8">
        <v>42106</v>
      </c>
      <c r="R65" s="10" t="s">
        <v>30</v>
      </c>
    </row>
    <row r="66" spans="1:18">
      <c r="A66" s="8">
        <v>42111</v>
      </c>
      <c r="B66" s="9" t="s">
        <v>310</v>
      </c>
      <c r="C66" s="10" t="s">
        <v>205</v>
      </c>
      <c r="D66" s="9" t="s">
        <v>206</v>
      </c>
      <c r="E66" s="10" t="s">
        <v>21</v>
      </c>
      <c r="F66" s="9" t="s">
        <v>311</v>
      </c>
      <c r="G66" s="10" t="s">
        <v>351</v>
      </c>
      <c r="H66" s="9" t="s">
        <v>352</v>
      </c>
      <c r="I66" s="10" t="s">
        <v>353</v>
      </c>
      <c r="J66" s="9" t="s">
        <v>94</v>
      </c>
      <c r="K66" s="10" t="s">
        <v>354</v>
      </c>
      <c r="L66" s="9" t="s">
        <v>21</v>
      </c>
      <c r="M66" s="10" t="s">
        <v>65</v>
      </c>
      <c r="N66" s="9">
        <v>1</v>
      </c>
      <c r="O66" s="10" t="s">
        <v>355</v>
      </c>
      <c r="P66" s="9" t="s">
        <v>356</v>
      </c>
      <c r="Q66" s="8">
        <v>42106</v>
      </c>
      <c r="R66" s="10" t="s">
        <v>30</v>
      </c>
    </row>
    <row r="67" spans="1:18">
      <c r="A67" s="8">
        <v>42111</v>
      </c>
      <c r="B67" s="9" t="s">
        <v>310</v>
      </c>
      <c r="C67" s="10" t="s">
        <v>205</v>
      </c>
      <c r="D67" s="9" t="s">
        <v>206</v>
      </c>
      <c r="E67" s="10" t="s">
        <v>21</v>
      </c>
      <c r="F67" s="9" t="s">
        <v>311</v>
      </c>
      <c r="G67" s="10" t="s">
        <v>357</v>
      </c>
      <c r="H67" s="9" t="s">
        <v>358</v>
      </c>
      <c r="I67" s="10" t="s">
        <v>359</v>
      </c>
      <c r="J67" s="9" t="s">
        <v>94</v>
      </c>
      <c r="K67" s="10" t="s">
        <v>26</v>
      </c>
      <c r="L67" s="9" t="s">
        <v>21</v>
      </c>
      <c r="M67" s="10" t="s">
        <v>65</v>
      </c>
      <c r="N67" s="9">
        <v>1</v>
      </c>
      <c r="O67" s="10" t="s">
        <v>360</v>
      </c>
      <c r="P67" s="9" t="s">
        <v>361</v>
      </c>
      <c r="Q67" s="8">
        <v>42106</v>
      </c>
      <c r="R67" s="10" t="s">
        <v>30</v>
      </c>
    </row>
    <row r="68" spans="1:18">
      <c r="A68" s="8">
        <v>42111</v>
      </c>
      <c r="B68" s="9" t="s">
        <v>310</v>
      </c>
      <c r="C68" s="10" t="s">
        <v>205</v>
      </c>
      <c r="D68" s="9" t="s">
        <v>206</v>
      </c>
      <c r="E68" s="10" t="s">
        <v>21</v>
      </c>
      <c r="F68" s="9" t="s">
        <v>311</v>
      </c>
      <c r="G68" s="10" t="s">
        <v>357</v>
      </c>
      <c r="H68" s="9" t="s">
        <v>358</v>
      </c>
      <c r="I68" s="10" t="s">
        <v>359</v>
      </c>
      <c r="J68" s="9" t="s">
        <v>94</v>
      </c>
      <c r="K68" s="10" t="s">
        <v>55</v>
      </c>
      <c r="L68" s="9" t="s">
        <v>21</v>
      </c>
      <c r="M68" s="10" t="s">
        <v>65</v>
      </c>
      <c r="N68" s="9">
        <v>1</v>
      </c>
      <c r="O68" s="10" t="s">
        <v>360</v>
      </c>
      <c r="P68" s="9" t="s">
        <v>361</v>
      </c>
      <c r="Q68" s="8">
        <v>42106</v>
      </c>
      <c r="R68" s="10" t="s">
        <v>30</v>
      </c>
    </row>
    <row r="69" spans="1:18">
      <c r="A69" s="8">
        <v>42111</v>
      </c>
      <c r="B69" s="9" t="s">
        <v>362</v>
      </c>
      <c r="C69" s="10" t="s">
        <v>363</v>
      </c>
      <c r="D69" s="9" t="s">
        <v>99</v>
      </c>
      <c r="E69" s="10" t="s">
        <v>364</v>
      </c>
      <c r="F69" s="9" t="s">
        <v>21</v>
      </c>
      <c r="G69" s="10" t="s">
        <v>365</v>
      </c>
      <c r="H69" s="9" t="s">
        <v>352</v>
      </c>
      <c r="I69" s="10" t="s">
        <v>353</v>
      </c>
      <c r="J69" s="9" t="s">
        <v>37</v>
      </c>
      <c r="K69" s="10" t="s">
        <v>354</v>
      </c>
      <c r="L69" s="9" t="s">
        <v>21</v>
      </c>
      <c r="M69" s="10" t="s">
        <v>65</v>
      </c>
      <c r="N69" s="9">
        <v>1</v>
      </c>
      <c r="O69" s="10" t="s">
        <v>366</v>
      </c>
      <c r="P69" s="9" t="s">
        <v>367</v>
      </c>
      <c r="Q69" s="8">
        <v>42106</v>
      </c>
      <c r="R69" s="10" t="s">
        <v>30</v>
      </c>
    </row>
    <row r="70" spans="1:18">
      <c r="A70" s="8">
        <v>42111</v>
      </c>
      <c r="B70" s="9" t="s">
        <v>368</v>
      </c>
      <c r="C70" s="10" t="s">
        <v>369</v>
      </c>
      <c r="D70" s="9" t="s">
        <v>370</v>
      </c>
      <c r="E70" s="10" t="s">
        <v>21</v>
      </c>
      <c r="F70" s="9" t="s">
        <v>21</v>
      </c>
      <c r="G70" s="10" t="s">
        <v>371</v>
      </c>
      <c r="H70" s="9" t="s">
        <v>372</v>
      </c>
      <c r="I70" s="10" t="s">
        <v>373</v>
      </c>
      <c r="J70" s="9" t="s">
        <v>37</v>
      </c>
      <c r="K70" s="10" t="s">
        <v>21</v>
      </c>
      <c r="L70" s="9" t="s">
        <v>21</v>
      </c>
      <c r="M70" s="10" t="s">
        <v>27</v>
      </c>
      <c r="N70" s="9">
        <v>1</v>
      </c>
      <c r="O70" s="10" t="s">
        <v>374</v>
      </c>
      <c r="P70" s="9" t="s">
        <v>375</v>
      </c>
      <c r="Q70" s="8">
        <v>42106</v>
      </c>
      <c r="R70" s="10" t="s">
        <v>30</v>
      </c>
    </row>
    <row r="71" spans="1:18">
      <c r="A71" s="8">
        <v>42111</v>
      </c>
      <c r="B71" s="9" t="s">
        <v>376</v>
      </c>
      <c r="C71" s="10" t="s">
        <v>377</v>
      </c>
      <c r="D71" s="9" t="s">
        <v>378</v>
      </c>
      <c r="E71" s="10" t="s">
        <v>379</v>
      </c>
      <c r="F71" s="9" t="s">
        <v>21</v>
      </c>
      <c r="G71" s="10" t="s">
        <v>380</v>
      </c>
      <c r="H71" s="9" t="s">
        <v>381</v>
      </c>
      <c r="I71" s="10" t="s">
        <v>382</v>
      </c>
      <c r="J71" s="9" t="s">
        <v>37</v>
      </c>
      <c r="K71" s="10" t="s">
        <v>21</v>
      </c>
      <c r="L71" s="9" t="s">
        <v>21</v>
      </c>
      <c r="M71" s="10" t="s">
        <v>65</v>
      </c>
      <c r="N71" s="9">
        <v>1</v>
      </c>
      <c r="O71" s="10" t="s">
        <v>383</v>
      </c>
      <c r="P71" s="9" t="s">
        <v>384</v>
      </c>
      <c r="Q71" s="8">
        <v>42106</v>
      </c>
      <c r="R71" s="10" t="s">
        <v>30</v>
      </c>
    </row>
    <row r="72" spans="1:18">
      <c r="A72" s="8">
        <v>42111</v>
      </c>
      <c r="B72" s="9" t="s">
        <v>376</v>
      </c>
      <c r="C72" s="10" t="s">
        <v>377</v>
      </c>
      <c r="D72" s="9" t="s">
        <v>378</v>
      </c>
      <c r="E72" s="10" t="s">
        <v>379</v>
      </c>
      <c r="F72" s="9" t="s">
        <v>21</v>
      </c>
      <c r="G72" s="10" t="s">
        <v>188</v>
      </c>
      <c r="H72" s="9" t="s">
        <v>23</v>
      </c>
      <c r="I72" s="10" t="s">
        <v>24</v>
      </c>
      <c r="J72" s="9" t="s">
        <v>43</v>
      </c>
      <c r="K72" s="10" t="s">
        <v>26</v>
      </c>
      <c r="L72" s="9" t="s">
        <v>21</v>
      </c>
      <c r="M72" s="10" t="s">
        <v>65</v>
      </c>
      <c r="N72" s="9">
        <v>1</v>
      </c>
      <c r="O72" s="10" t="s">
        <v>189</v>
      </c>
      <c r="P72" s="9" t="s">
        <v>29</v>
      </c>
      <c r="Q72" s="8">
        <v>42106</v>
      </c>
      <c r="R72" s="10" t="s">
        <v>30</v>
      </c>
    </row>
    <row r="73" spans="1:18">
      <c r="A73" s="8">
        <v>42111</v>
      </c>
      <c r="B73" s="9" t="s">
        <v>385</v>
      </c>
      <c r="C73" s="10" t="s">
        <v>386</v>
      </c>
      <c r="D73" s="9" t="s">
        <v>387</v>
      </c>
      <c r="E73" s="10" t="s">
        <v>21</v>
      </c>
      <c r="F73" s="9" t="s">
        <v>21</v>
      </c>
      <c r="G73" s="10" t="s">
        <v>388</v>
      </c>
      <c r="H73" s="9" t="s">
        <v>389</v>
      </c>
      <c r="I73" s="10" t="s">
        <v>390</v>
      </c>
      <c r="J73" s="9" t="s">
        <v>94</v>
      </c>
      <c r="K73" s="10" t="s">
        <v>296</v>
      </c>
      <c r="L73" s="9" t="s">
        <v>21</v>
      </c>
      <c r="M73" s="10" t="s">
        <v>27</v>
      </c>
      <c r="N73" s="9">
        <v>1</v>
      </c>
      <c r="O73" s="10" t="s">
        <v>391</v>
      </c>
      <c r="P73" s="9" t="s">
        <v>392</v>
      </c>
      <c r="Q73" s="8">
        <v>42106</v>
      </c>
      <c r="R73" s="10" t="s">
        <v>30</v>
      </c>
    </row>
    <row r="74" spans="1:18">
      <c r="A74" s="8">
        <v>42111</v>
      </c>
      <c r="B74" s="9" t="s">
        <v>385</v>
      </c>
      <c r="C74" s="10" t="s">
        <v>386</v>
      </c>
      <c r="D74" s="9" t="s">
        <v>387</v>
      </c>
      <c r="E74" s="10" t="s">
        <v>21</v>
      </c>
      <c r="F74" s="9" t="s">
        <v>21</v>
      </c>
      <c r="G74" s="10" t="s">
        <v>52</v>
      </c>
      <c r="H74" s="9" t="s">
        <v>53</v>
      </c>
      <c r="I74" s="10" t="s">
        <v>54</v>
      </c>
      <c r="J74" s="9" t="s">
        <v>25</v>
      </c>
      <c r="K74" s="10" t="s">
        <v>55</v>
      </c>
      <c r="L74" s="9" t="s">
        <v>21</v>
      </c>
      <c r="M74" s="10" t="s">
        <v>27</v>
      </c>
      <c r="N74" s="9">
        <v>1</v>
      </c>
      <c r="O74" s="10" t="s">
        <v>56</v>
      </c>
      <c r="P74" s="9" t="s">
        <v>57</v>
      </c>
      <c r="Q74" s="8">
        <v>42106</v>
      </c>
      <c r="R74" s="10" t="s">
        <v>30</v>
      </c>
    </row>
    <row r="75" spans="1:18">
      <c r="A75" s="8">
        <v>42111</v>
      </c>
      <c r="B75" s="9" t="s">
        <v>385</v>
      </c>
      <c r="C75" s="10" t="s">
        <v>386</v>
      </c>
      <c r="D75" s="9" t="s">
        <v>387</v>
      </c>
      <c r="E75" s="10" t="s">
        <v>21</v>
      </c>
      <c r="F75" s="9" t="s">
        <v>21</v>
      </c>
      <c r="G75" s="10" t="s">
        <v>393</v>
      </c>
      <c r="H75" s="9" t="s">
        <v>53</v>
      </c>
      <c r="I75" s="10" t="s">
        <v>54</v>
      </c>
      <c r="J75" s="9" t="s">
        <v>25</v>
      </c>
      <c r="K75" s="10" t="s">
        <v>21</v>
      </c>
      <c r="L75" s="9" t="s">
        <v>21</v>
      </c>
      <c r="M75" s="10" t="s">
        <v>27</v>
      </c>
      <c r="N75" s="9">
        <v>1</v>
      </c>
      <c r="O75" s="10" t="s">
        <v>394</v>
      </c>
      <c r="P75" s="9" t="s">
        <v>395</v>
      </c>
      <c r="Q75" s="8">
        <v>42106</v>
      </c>
      <c r="R75" s="10" t="s">
        <v>30</v>
      </c>
    </row>
    <row r="76" spans="1:18">
      <c r="A76" s="8">
        <v>42111</v>
      </c>
      <c r="B76" s="9" t="s">
        <v>396</v>
      </c>
      <c r="C76" s="10" t="s">
        <v>397</v>
      </c>
      <c r="D76" s="9" t="s">
        <v>398</v>
      </c>
      <c r="E76" s="10" t="s">
        <v>399</v>
      </c>
      <c r="F76" s="9" t="s">
        <v>21</v>
      </c>
      <c r="G76" s="10" t="s">
        <v>400</v>
      </c>
      <c r="H76" s="9" t="s">
        <v>401</v>
      </c>
      <c r="I76" s="10" t="s">
        <v>402</v>
      </c>
      <c r="J76" s="9" t="s">
        <v>37</v>
      </c>
      <c r="K76" s="10" t="s">
        <v>26</v>
      </c>
      <c r="L76" s="9" t="s">
        <v>21</v>
      </c>
      <c r="M76" s="10" t="s">
        <v>65</v>
      </c>
      <c r="N76" s="9">
        <v>1</v>
      </c>
      <c r="O76" s="10" t="s">
        <v>403</v>
      </c>
      <c r="P76" s="9" t="s">
        <v>404</v>
      </c>
      <c r="Q76" s="8">
        <v>42106</v>
      </c>
      <c r="R76" s="10" t="s">
        <v>30</v>
      </c>
    </row>
    <row r="77" spans="1:18">
      <c r="A77" s="8">
        <v>42111</v>
      </c>
      <c r="B77" s="9" t="s">
        <v>396</v>
      </c>
      <c r="C77" s="10" t="s">
        <v>397</v>
      </c>
      <c r="D77" s="9" t="s">
        <v>398</v>
      </c>
      <c r="E77" s="10" t="s">
        <v>399</v>
      </c>
      <c r="F77" s="9" t="s">
        <v>21</v>
      </c>
      <c r="G77" s="10" t="s">
        <v>405</v>
      </c>
      <c r="H77" s="9" t="s">
        <v>406</v>
      </c>
      <c r="I77" s="10" t="s">
        <v>407</v>
      </c>
      <c r="J77" s="9" t="s">
        <v>37</v>
      </c>
      <c r="K77" s="10" t="s">
        <v>26</v>
      </c>
      <c r="L77" s="9" t="s">
        <v>21</v>
      </c>
      <c r="M77" s="10" t="s">
        <v>65</v>
      </c>
      <c r="N77" s="9">
        <v>1</v>
      </c>
      <c r="O77" s="10" t="s">
        <v>408</v>
      </c>
      <c r="P77" s="9" t="s">
        <v>409</v>
      </c>
      <c r="Q77" s="8">
        <v>42106</v>
      </c>
      <c r="R77" s="10" t="s">
        <v>30</v>
      </c>
    </row>
    <row r="78" spans="1:18">
      <c r="A78" s="8">
        <v>42111</v>
      </c>
      <c r="B78" s="9" t="s">
        <v>410</v>
      </c>
      <c r="C78" s="10" t="s">
        <v>411</v>
      </c>
      <c r="D78" s="9" t="s">
        <v>412</v>
      </c>
      <c r="E78" s="10" t="s">
        <v>413</v>
      </c>
      <c r="F78" s="9" t="s">
        <v>21</v>
      </c>
      <c r="G78" s="10" t="s">
        <v>71</v>
      </c>
      <c r="H78" s="9" t="s">
        <v>72</v>
      </c>
      <c r="I78" s="10" t="s">
        <v>73</v>
      </c>
      <c r="J78" s="9" t="s">
        <v>414</v>
      </c>
      <c r="K78" s="10" t="s">
        <v>176</v>
      </c>
      <c r="L78" s="9" t="s">
        <v>21</v>
      </c>
      <c r="M78" s="10" t="s">
        <v>65</v>
      </c>
      <c r="N78" s="9">
        <v>1</v>
      </c>
      <c r="O78" s="10" t="s">
        <v>76</v>
      </c>
      <c r="P78" s="9" t="s">
        <v>77</v>
      </c>
      <c r="Q78" s="8">
        <v>42106</v>
      </c>
      <c r="R78" s="10" t="s">
        <v>30</v>
      </c>
    </row>
    <row r="79" spans="1:18">
      <c r="A79" s="8">
        <v>42111</v>
      </c>
      <c r="B79" s="9" t="s">
        <v>415</v>
      </c>
      <c r="C79" s="10" t="s">
        <v>416</v>
      </c>
      <c r="D79" s="9" t="s">
        <v>417</v>
      </c>
      <c r="E79" s="10" t="s">
        <v>21</v>
      </c>
      <c r="F79" s="9" t="s">
        <v>21</v>
      </c>
      <c r="G79" s="10" t="s">
        <v>188</v>
      </c>
      <c r="H79" s="9" t="s">
        <v>23</v>
      </c>
      <c r="I79" s="10" t="s">
        <v>24</v>
      </c>
      <c r="J79" s="9" t="s">
        <v>37</v>
      </c>
      <c r="K79" s="10" t="s">
        <v>26</v>
      </c>
      <c r="L79" s="9" t="s">
        <v>21</v>
      </c>
      <c r="M79" s="10" t="s">
        <v>27</v>
      </c>
      <c r="N79" s="9">
        <v>1</v>
      </c>
      <c r="O79" s="10" t="s">
        <v>189</v>
      </c>
      <c r="P79" s="9" t="s">
        <v>29</v>
      </c>
      <c r="Q79" s="8">
        <v>42106</v>
      </c>
      <c r="R79" s="10" t="s">
        <v>30</v>
      </c>
    </row>
    <row r="80" spans="1:18">
      <c r="A80" s="8">
        <v>42111</v>
      </c>
      <c r="B80" s="9" t="s">
        <v>418</v>
      </c>
      <c r="C80" s="10" t="s">
        <v>419</v>
      </c>
      <c r="D80" s="9" t="s">
        <v>420</v>
      </c>
      <c r="E80" s="10" t="s">
        <v>21</v>
      </c>
      <c r="F80" s="9" t="s">
        <v>21</v>
      </c>
      <c r="G80" s="10" t="s">
        <v>286</v>
      </c>
      <c r="H80" s="9" t="s">
        <v>21</v>
      </c>
      <c r="I80" s="10" t="s">
        <v>21</v>
      </c>
      <c r="J80" s="9" t="s">
        <v>25</v>
      </c>
      <c r="K80" s="10" t="s">
        <v>421</v>
      </c>
      <c r="L80" s="9" t="s">
        <v>21</v>
      </c>
      <c r="M80" s="10" t="s">
        <v>27</v>
      </c>
      <c r="N80" s="9">
        <v>1</v>
      </c>
      <c r="O80" s="10" t="s">
        <v>21</v>
      </c>
      <c r="P80" s="9" t="s">
        <v>21</v>
      </c>
      <c r="Q80" s="8">
        <v>42106</v>
      </c>
      <c r="R80" s="10" t="s">
        <v>30</v>
      </c>
    </row>
    <row r="81" spans="1:18">
      <c r="A81" s="8">
        <v>42111</v>
      </c>
      <c r="B81" s="9" t="s">
        <v>422</v>
      </c>
      <c r="C81" s="10" t="s">
        <v>423</v>
      </c>
      <c r="D81" s="9" t="s">
        <v>424</v>
      </c>
      <c r="E81" s="10" t="s">
        <v>21</v>
      </c>
      <c r="F81" s="9" t="s">
        <v>21</v>
      </c>
      <c r="G81" s="10" t="s">
        <v>34</v>
      </c>
      <c r="H81" s="9" t="s">
        <v>35</v>
      </c>
      <c r="I81" s="10" t="s">
        <v>36</v>
      </c>
      <c r="J81" s="9" t="s">
        <v>143</v>
      </c>
      <c r="K81" s="10" t="s">
        <v>134</v>
      </c>
      <c r="L81" s="9" t="s">
        <v>21</v>
      </c>
      <c r="M81" s="10" t="s">
        <v>27</v>
      </c>
      <c r="N81" s="9">
        <v>1</v>
      </c>
      <c r="O81" s="10" t="s">
        <v>38</v>
      </c>
      <c r="P81" s="9" t="s">
        <v>39</v>
      </c>
      <c r="Q81" s="8">
        <v>42106</v>
      </c>
      <c r="R81" s="10" t="s">
        <v>30</v>
      </c>
    </row>
    <row r="82" spans="1:18">
      <c r="A82" s="8">
        <v>42111</v>
      </c>
      <c r="B82" s="9" t="s">
        <v>422</v>
      </c>
      <c r="C82" s="10" t="s">
        <v>423</v>
      </c>
      <c r="D82" s="9" t="s">
        <v>424</v>
      </c>
      <c r="E82" s="10" t="s">
        <v>21</v>
      </c>
      <c r="F82" s="9" t="s">
        <v>21</v>
      </c>
      <c r="G82" s="10" t="s">
        <v>34</v>
      </c>
      <c r="H82" s="9" t="s">
        <v>35</v>
      </c>
      <c r="I82" s="10" t="s">
        <v>36</v>
      </c>
      <c r="J82" s="9" t="s">
        <v>143</v>
      </c>
      <c r="K82" s="10" t="s">
        <v>26</v>
      </c>
      <c r="L82" s="9" t="s">
        <v>21</v>
      </c>
      <c r="M82" s="10" t="s">
        <v>27</v>
      </c>
      <c r="N82" s="9">
        <v>1</v>
      </c>
      <c r="O82" s="10" t="s">
        <v>38</v>
      </c>
      <c r="P82" s="9" t="s">
        <v>39</v>
      </c>
      <c r="Q82" s="8">
        <v>42106</v>
      </c>
      <c r="R82" s="10" t="s">
        <v>30</v>
      </c>
    </row>
    <row r="83" spans="1:18">
      <c r="A83" s="8">
        <v>42111</v>
      </c>
      <c r="B83" s="9" t="s">
        <v>425</v>
      </c>
      <c r="C83" s="10" t="s">
        <v>426</v>
      </c>
      <c r="D83" s="9" t="s">
        <v>427</v>
      </c>
      <c r="E83" s="10" t="s">
        <v>21</v>
      </c>
      <c r="F83" s="9" t="s">
        <v>21</v>
      </c>
      <c r="G83" s="10" t="s">
        <v>428</v>
      </c>
      <c r="H83" s="9" t="s">
        <v>429</v>
      </c>
      <c r="I83" s="10" t="s">
        <v>430</v>
      </c>
      <c r="J83" s="9" t="s">
        <v>25</v>
      </c>
      <c r="K83" s="10" t="s">
        <v>26</v>
      </c>
      <c r="L83" s="9" t="s">
        <v>21</v>
      </c>
      <c r="M83" s="10" t="s">
        <v>27</v>
      </c>
      <c r="N83" s="9">
        <v>1</v>
      </c>
      <c r="O83" s="10" t="s">
        <v>431</v>
      </c>
      <c r="P83" s="9" t="s">
        <v>432</v>
      </c>
      <c r="Q83" s="8">
        <v>42106</v>
      </c>
      <c r="R83" s="10" t="s">
        <v>30</v>
      </c>
    </row>
    <row r="84" spans="1:18">
      <c r="A84" s="8">
        <v>42111</v>
      </c>
      <c r="B84" s="9" t="s">
        <v>425</v>
      </c>
      <c r="C84" s="10" t="s">
        <v>426</v>
      </c>
      <c r="D84" s="9" t="s">
        <v>427</v>
      </c>
      <c r="E84" s="10" t="s">
        <v>21</v>
      </c>
      <c r="F84" s="9" t="s">
        <v>21</v>
      </c>
      <c r="G84" s="10" t="s">
        <v>433</v>
      </c>
      <c r="H84" s="9" t="s">
        <v>434</v>
      </c>
      <c r="I84" s="10" t="s">
        <v>435</v>
      </c>
      <c r="J84" s="9" t="s">
        <v>94</v>
      </c>
      <c r="K84" s="10" t="s">
        <v>21</v>
      </c>
      <c r="L84" s="9" t="s">
        <v>21</v>
      </c>
      <c r="M84" s="10" t="s">
        <v>27</v>
      </c>
      <c r="N84" s="9">
        <v>1</v>
      </c>
      <c r="O84" s="10" t="s">
        <v>436</v>
      </c>
      <c r="P84" s="9" t="s">
        <v>437</v>
      </c>
      <c r="Q84" s="8">
        <v>42106</v>
      </c>
      <c r="R84" s="10" t="s">
        <v>30</v>
      </c>
    </row>
    <row r="85" spans="1:18">
      <c r="A85" s="8">
        <v>42111</v>
      </c>
      <c r="B85" s="9" t="s">
        <v>425</v>
      </c>
      <c r="C85" s="10" t="s">
        <v>426</v>
      </c>
      <c r="D85" s="9" t="s">
        <v>427</v>
      </c>
      <c r="E85" s="10" t="s">
        <v>21</v>
      </c>
      <c r="F85" s="9" t="s">
        <v>21</v>
      </c>
      <c r="G85" s="10" t="s">
        <v>438</v>
      </c>
      <c r="H85" s="9" t="s">
        <v>439</v>
      </c>
      <c r="I85" s="10" t="s">
        <v>440</v>
      </c>
      <c r="J85" s="9" t="s">
        <v>25</v>
      </c>
      <c r="K85" s="10" t="s">
        <v>21</v>
      </c>
      <c r="L85" s="9" t="s">
        <v>21</v>
      </c>
      <c r="M85" s="10" t="s">
        <v>27</v>
      </c>
      <c r="N85" s="9">
        <v>1</v>
      </c>
      <c r="O85" s="10" t="s">
        <v>441</v>
      </c>
      <c r="P85" s="9" t="s">
        <v>442</v>
      </c>
      <c r="Q85" s="8">
        <v>42106</v>
      </c>
      <c r="R85" s="10" t="s">
        <v>30</v>
      </c>
    </row>
    <row r="86" spans="1:18">
      <c r="A86" s="8">
        <v>42111</v>
      </c>
      <c r="B86" s="9" t="s">
        <v>443</v>
      </c>
      <c r="C86" s="10" t="s">
        <v>444</v>
      </c>
      <c r="D86" s="9" t="s">
        <v>445</v>
      </c>
      <c r="E86" s="10" t="s">
        <v>21</v>
      </c>
      <c r="F86" s="9" t="s">
        <v>21</v>
      </c>
      <c r="G86" s="10" t="s">
        <v>400</v>
      </c>
      <c r="H86" s="9" t="s">
        <v>401</v>
      </c>
      <c r="I86" s="10" t="s">
        <v>402</v>
      </c>
      <c r="J86" s="9" t="s">
        <v>94</v>
      </c>
      <c r="K86" s="10" t="s">
        <v>446</v>
      </c>
      <c r="L86" s="9" t="s">
        <v>21</v>
      </c>
      <c r="M86" s="10" t="s">
        <v>27</v>
      </c>
      <c r="N86" s="9">
        <v>1</v>
      </c>
      <c r="O86" s="10" t="s">
        <v>403</v>
      </c>
      <c r="P86" s="9" t="s">
        <v>404</v>
      </c>
      <c r="Q86" s="8">
        <v>42106</v>
      </c>
      <c r="R86" s="10" t="s">
        <v>30</v>
      </c>
    </row>
    <row r="87" spans="1:18">
      <c r="A87" s="8">
        <v>42111</v>
      </c>
      <c r="B87" s="9" t="s">
        <v>443</v>
      </c>
      <c r="C87" s="10" t="s">
        <v>444</v>
      </c>
      <c r="D87" s="9" t="s">
        <v>445</v>
      </c>
      <c r="E87" s="10" t="s">
        <v>21</v>
      </c>
      <c r="F87" s="9" t="s">
        <v>21</v>
      </c>
      <c r="G87" s="10" t="s">
        <v>340</v>
      </c>
      <c r="H87" s="9" t="s">
        <v>341</v>
      </c>
      <c r="I87" s="10" t="s">
        <v>342</v>
      </c>
      <c r="J87" s="9" t="s">
        <v>94</v>
      </c>
      <c r="K87" s="10" t="s">
        <v>447</v>
      </c>
      <c r="L87" s="9" t="s">
        <v>21</v>
      </c>
      <c r="M87" s="10" t="s">
        <v>27</v>
      </c>
      <c r="N87" s="9">
        <v>1</v>
      </c>
      <c r="O87" s="10" t="s">
        <v>344</v>
      </c>
      <c r="P87" s="9" t="s">
        <v>345</v>
      </c>
      <c r="Q87" s="8">
        <v>42106</v>
      </c>
      <c r="R87" s="10" t="s">
        <v>30</v>
      </c>
    </row>
    <row r="88" spans="1:18">
      <c r="A88" s="8">
        <v>42111</v>
      </c>
      <c r="B88" s="9" t="s">
        <v>443</v>
      </c>
      <c r="C88" s="10" t="s">
        <v>444</v>
      </c>
      <c r="D88" s="9" t="s">
        <v>445</v>
      </c>
      <c r="E88" s="10" t="s">
        <v>21</v>
      </c>
      <c r="F88" s="9" t="s">
        <v>21</v>
      </c>
      <c r="G88" s="10" t="s">
        <v>448</v>
      </c>
      <c r="H88" s="9" t="s">
        <v>449</v>
      </c>
      <c r="I88" s="10" t="s">
        <v>450</v>
      </c>
      <c r="J88" s="9" t="s">
        <v>94</v>
      </c>
      <c r="K88" s="10" t="s">
        <v>21</v>
      </c>
      <c r="L88" s="9" t="s">
        <v>21</v>
      </c>
      <c r="M88" s="10" t="s">
        <v>27</v>
      </c>
      <c r="N88" s="9">
        <v>1</v>
      </c>
      <c r="O88" s="10" t="s">
        <v>451</v>
      </c>
      <c r="P88" s="9" t="s">
        <v>452</v>
      </c>
      <c r="Q88" s="8">
        <v>42106</v>
      </c>
      <c r="R88" s="10" t="s">
        <v>30</v>
      </c>
    </row>
    <row r="89" spans="1:18">
      <c r="A89" s="8">
        <v>42111</v>
      </c>
      <c r="B89" s="9" t="s">
        <v>443</v>
      </c>
      <c r="C89" s="10" t="s">
        <v>444</v>
      </c>
      <c r="D89" s="9" t="s">
        <v>445</v>
      </c>
      <c r="E89" s="10" t="s">
        <v>21</v>
      </c>
      <c r="F89" s="9" t="s">
        <v>21</v>
      </c>
      <c r="G89" s="10" t="s">
        <v>453</v>
      </c>
      <c r="H89" s="9" t="s">
        <v>232</v>
      </c>
      <c r="I89" s="10" t="s">
        <v>233</v>
      </c>
      <c r="J89" s="9" t="s">
        <v>94</v>
      </c>
      <c r="K89" s="10" t="s">
        <v>454</v>
      </c>
      <c r="L89" s="9" t="s">
        <v>21</v>
      </c>
      <c r="M89" s="10" t="s">
        <v>27</v>
      </c>
      <c r="N89" s="9">
        <v>1</v>
      </c>
      <c r="O89" s="10" t="s">
        <v>455</v>
      </c>
      <c r="P89" s="9" t="s">
        <v>456</v>
      </c>
      <c r="Q89" s="8">
        <v>42106</v>
      </c>
      <c r="R89" s="10" t="s">
        <v>30</v>
      </c>
    </row>
    <row r="90" spans="1:18">
      <c r="A90" s="8">
        <v>42111</v>
      </c>
      <c r="B90" s="9" t="s">
        <v>457</v>
      </c>
      <c r="C90" s="10" t="s">
        <v>458</v>
      </c>
      <c r="D90" s="9" t="s">
        <v>459</v>
      </c>
      <c r="E90" s="10" t="s">
        <v>21</v>
      </c>
      <c r="F90" s="9" t="s">
        <v>21</v>
      </c>
      <c r="G90" s="10" t="s">
        <v>400</v>
      </c>
      <c r="H90" s="9" t="s">
        <v>401</v>
      </c>
      <c r="I90" s="10" t="s">
        <v>402</v>
      </c>
      <c r="J90" s="9" t="s">
        <v>43</v>
      </c>
      <c r="K90" s="10" t="s">
        <v>460</v>
      </c>
      <c r="L90" s="9" t="s">
        <v>21</v>
      </c>
      <c r="M90" s="10" t="s">
        <v>27</v>
      </c>
      <c r="N90" s="9">
        <v>1</v>
      </c>
      <c r="O90" s="10" t="s">
        <v>403</v>
      </c>
      <c r="P90" s="9" t="s">
        <v>404</v>
      </c>
      <c r="Q90" s="8">
        <v>42106</v>
      </c>
      <c r="R90" s="10" t="s">
        <v>30</v>
      </c>
    </row>
    <row r="91" spans="1:18">
      <c r="A91" s="8">
        <v>42111</v>
      </c>
      <c r="B91" s="9" t="s">
        <v>457</v>
      </c>
      <c r="C91" s="10" t="s">
        <v>458</v>
      </c>
      <c r="D91" s="9" t="s">
        <v>459</v>
      </c>
      <c r="E91" s="10" t="s">
        <v>21</v>
      </c>
      <c r="F91" s="9" t="s">
        <v>21</v>
      </c>
      <c r="G91" s="10" t="s">
        <v>461</v>
      </c>
      <c r="H91" s="9" t="s">
        <v>462</v>
      </c>
      <c r="I91" s="10" t="s">
        <v>463</v>
      </c>
      <c r="J91" s="9" t="s">
        <v>43</v>
      </c>
      <c r="K91" s="10" t="s">
        <v>21</v>
      </c>
      <c r="L91" s="9" t="s">
        <v>21</v>
      </c>
      <c r="M91" s="10" t="s">
        <v>27</v>
      </c>
      <c r="N91" s="9">
        <v>1</v>
      </c>
      <c r="O91" s="10" t="s">
        <v>464</v>
      </c>
      <c r="P91" s="9" t="s">
        <v>465</v>
      </c>
      <c r="Q91" s="8">
        <v>42106</v>
      </c>
      <c r="R91" s="10" t="s">
        <v>30</v>
      </c>
    </row>
  </sheetData>
  <conditionalFormatting sqref="I1:J1">
    <cfRule type="cellIs" dxfId="9" priority="5" operator="equal">
      <formula>"No"</formula>
    </cfRule>
    <cfRule type="cellIs" dxfId="8" priority="6" operator="equal">
      <formula>"Yes"</formula>
    </cfRule>
  </conditionalFormatting>
  <conditionalFormatting sqref="H1">
    <cfRule type="cellIs" dxfId="5" priority="3" operator="equal">
      <formula>"Yes"</formula>
    </cfRule>
    <cfRule type="cellIs" dxfId="4" priority="4" operator="equal">
      <formula>"No"</formula>
    </cfRule>
  </conditionalFormatting>
  <conditionalFormatting sqref="C1">
    <cfRule type="cellIs" dxfId="1" priority="2" operator="greaterThan">
      <formula>1</formula>
    </cfRule>
  </conditionalFormatting>
  <conditionalFormatting sqref="N2:N91">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2015-04-14T08:53:52Z</dcterms:created>
  <dcterms:modified xsi:type="dcterms:W3CDTF">2015-04-14T09:02:20Z</dcterms:modified>
</cp:coreProperties>
</file>