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229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<sst xmlns="http://schemas.openxmlformats.org/spreadsheetml/2006/main" count="1394" uniqueCount="503">
  <si>
    <t>Scheduled to ship date</t>
  </si>
  <si>
    <t>SalesDate&amp;Order</t>
  </si>
  <si>
    <t>Address - full</t>
  </si>
  <si>
    <t>Buyer</t>
  </si>
  <si>
    <t>Note from Buyer</t>
  </si>
  <si>
    <t>Your private notes</t>
  </si>
  <si>
    <t>Item Name</t>
  </si>
  <si>
    <t>ItemBG</t>
  </si>
  <si>
    <t>ItemCode</t>
  </si>
  <si>
    <t>Sizes - Fixed</t>
  </si>
  <si>
    <t>Color BG</t>
  </si>
  <si>
    <t>Fabric</t>
  </si>
  <si>
    <t>Standard - Yes/No</t>
  </si>
  <si>
    <t>Quantity</t>
  </si>
  <si>
    <t>Image 1</t>
  </si>
  <si>
    <t>Image 2</t>
  </si>
  <si>
    <t>Date Paid</t>
  </si>
  <si>
    <t>Date Shipped</t>
  </si>
  <si>
    <t>1005977274 15.03.2015</t>
  </si>
  <si>
    <t>kyla wines
108 mayhaw St 
Monroe LA 71203-2800
United States</t>
  </si>
  <si>
    <t>k w (kylawines)</t>
  </si>
  <si>
    <t/>
  </si>
  <si>
    <t>XXL,XXXL Maxi Dress / Black Kaftan / Extravagant Long  Dress / Party Dress / Daywear Dress by AAKASHA A03137</t>
  </si>
  <si>
    <t>Рокля тип "Попска"</t>
  </si>
  <si>
    <t>A03137</t>
  </si>
  <si>
    <t>M</t>
  </si>
  <si>
    <t>Watermelon</t>
  </si>
  <si>
    <t>Yes</t>
  </si>
  <si>
    <t>https://img0.etsystatic.com/041/3/6822943/il_fullxfull.612818272_gj20.jpg</t>
  </si>
  <si>
    <t>https://img1.etsystatic.com/037/1/6822943/il_fullxfull.612936105_t7zk.jpg</t>
  </si>
  <si>
    <t>(blank)</t>
  </si>
  <si>
    <t>1005970318 15.03.2015</t>
  </si>
  <si>
    <t>Vanna Parker
4 Cameo Court 
Franklin Park NJ 8823
United States</t>
  </si>
  <si>
    <t>Vanna Parker (vanna923)</t>
  </si>
  <si>
    <t>Casual Grey Loose Top / Long sleeved Asymmetric Blouse / Ribbed Soft Fabric / Turtleneck Top A12025</t>
  </si>
  <si>
    <t>Поло с поло - рипс</t>
  </si>
  <si>
    <t>A12025</t>
  </si>
  <si>
    <t>тъмно зелено</t>
  </si>
  <si>
    <t>https://img1.etsystatic.com/015/1/6822943/il_fullxfull.413534269_pjbr.jpg</t>
  </si>
  <si>
    <t>https://img0.etsystatic.com/015/0/6822943/il_fullxfull.413537596_soyd.jpg</t>
  </si>
  <si>
    <t>NEW COLLECTION Black Extra Long Leggings / Genuine Leather Front  / Viscose Back by Aakasha A05125</t>
  </si>
  <si>
    <t>Панталон клин с кожа</t>
  </si>
  <si>
    <t>A05125</t>
  </si>
  <si>
    <t>L</t>
  </si>
  <si>
    <t>https://img0.etsystatic.com/044/0/6822943/il_fullxfull.590261798_ajbp.jpg</t>
  </si>
  <si>
    <t>https://img1.etsystatic.com/038/1/6822943/il_fullxfull.590367107_bcr5.jpg</t>
  </si>
  <si>
    <t>1005962531 15.03.2015</t>
  </si>
  <si>
    <t>R.N. Horton Co c/o elenaMarie
600 Kennedy St., NW 
Washington DC 20011
United States</t>
  </si>
  <si>
    <t>elenaMarie lowery (elenamarielowery)</t>
  </si>
  <si>
    <t>XXL,XXXL,Maxi Dress  Asymmetric Kaftan / Long Dress / Delicate Ash Rose / Loose 3/4 Sleeve Kaftan A03105</t>
  </si>
  <si>
    <t>Рокля "Набор" с ръкави</t>
  </si>
  <si>
    <t>A03105</t>
  </si>
  <si>
    <t>пепел от рози</t>
  </si>
  <si>
    <t>https://img0.etsystatic.com/027/1/6822943/il_fullxfull.612784724_dbie.jpg</t>
  </si>
  <si>
    <t>https://img0.etsystatic.com/027/1/6822943/il_fullxfull.612784764_e8sd.jpg</t>
  </si>
  <si>
    <t>1005943573 15.03.2015</t>
  </si>
  <si>
    <t>Abigail Isolda
10 Coles St Apt 1 
Brooklyn NY 11231
United States</t>
  </si>
  <si>
    <t>abigail isolda (isoldaa)</t>
  </si>
  <si>
    <t>Please add internal button or snaps to hold long portion of vest as we discussed-please don't stitch it as I would like the option of wearing it long.</t>
  </si>
  <si>
    <t>NEW  AW 14/15 Asymmetric Extravagant Black Sleeveless Quilted Coat / Warm Waterproof  / Windproof Vest by Aakasha A07148</t>
  </si>
  <si>
    <t>Палто промаска без ръкави</t>
  </si>
  <si>
    <t>A07148</t>
  </si>
  <si>
    <t>S</t>
  </si>
  <si>
    <t>черно</t>
  </si>
  <si>
    <t>No</t>
  </si>
  <si>
    <t>https://img0.etsystatic.com/048/1/6822943/il_fullxfull.664231622_30re.jpg</t>
  </si>
  <si>
    <t>https://img0.etsystatic.com/049/0/6822943/il_fullxfull.664229768_ix28.jpg</t>
  </si>
  <si>
    <t>1005934111 15.03.2015</t>
  </si>
  <si>
    <t>Sherita Martin
853 saint michaels drive 
Bowie MD 20721
United States</t>
  </si>
  <si>
    <t>Sherita Wilkinson (sheritamartin)</t>
  </si>
  <si>
    <t>I would like my dress about 3 inches longer than the one on the model as I am just shy of 5'8". Also I would like gray linen.</t>
  </si>
  <si>
    <t>XXL,XXXL Maxi Dress / Black Kaftan Linen Dress / One Shoulder Dress / Extravagant Long  Dress / Party Dress  by AAKASHA A03144</t>
  </si>
  <si>
    <t>Рокля от лен</t>
  </si>
  <si>
    <t>A03144</t>
  </si>
  <si>
    <t>Deep Navy</t>
  </si>
  <si>
    <t>https://img0.etsystatic.com/026/1/6822943/il_fullxfull.624036362_g7tx.jpg</t>
  </si>
  <si>
    <t>https://img1.etsystatic.com/038/1/6822943/il_fullxfull.624147427_gdnm.jpg</t>
  </si>
  <si>
    <t>1005929028 15.03.2015</t>
  </si>
  <si>
    <t>Suhair Hijazi
89 Van Rensselaer Ave 
Stamford CT 6902
United States</t>
  </si>
  <si>
    <t>ballahi</t>
  </si>
  <si>
    <t>XL</t>
  </si>
  <si>
    <t>1005917259 15.03.2015</t>
  </si>
  <si>
    <t>MARIA FRANCESCA BALLARANI
VIA IPPOLITO NIEVO, 10 
FOLIGNO Perugia 6034
Italy</t>
  </si>
  <si>
    <t>balla23</t>
  </si>
  <si>
    <t>ITEM A03137:SLEEVE 34cm please.
For both the dresses I need a 22UK size and if you think that 3XL is not ok please feel free to send me a different size.</t>
  </si>
  <si>
    <t>New  XXL,XXXL Maxi Dress / Watermelon Kaftan / Extravagant Long  Dress / Party Dress / Daywear Dress by AAKASHA A03137</t>
  </si>
  <si>
    <t>3XL</t>
  </si>
  <si>
    <t>Navy</t>
  </si>
  <si>
    <t>https://img1.etsystatic.com/052/1/6822943/il_fullxfull.718566863_5chm.jpg</t>
  </si>
  <si>
    <t>https://img0.etsystatic.com/053/0/6822943/il_fullxfull.718442320_cn2o.jpg</t>
  </si>
  <si>
    <t>петролено зелено</t>
  </si>
  <si>
    <t>1005913430 15.03.2015</t>
  </si>
  <si>
    <t>Korkina Ekaterina Zhanovna
Ulitca A. Nevskogo, dom 119A, kv. 44 
Kaliningrad  236008
Ukraine</t>
  </si>
  <si>
    <t>Alina Sun (vipkomod)</t>
  </si>
  <si>
    <t>Oversize Black Linen  Loose Casual Set of 2 Tops / Asymmetrical Combo Tunic and Top / Extravagant Dresses A12128</t>
  </si>
  <si>
    <t>Блуза от лен и диагонал</t>
  </si>
  <si>
    <t>A12128</t>
  </si>
  <si>
    <t>https://img1.etsystatic.com/029/1/6822943/il_fullxfull.603484929_5n6b.jpg</t>
  </si>
  <si>
    <t>https://img0.etsystatic.com/031/1/6822943/il_fullxfull.603383172_60zh.jpg</t>
  </si>
  <si>
    <t>1005911576 15.03.2015</t>
  </si>
  <si>
    <t>Mirzoyan Lyubov Galievna
Selskohozyaistvennaya ul, dom 16, korpus 1, kv. 48 
Moscow  129226
Ukraine</t>
  </si>
  <si>
    <t>hips 108, waist 94, length 105. height 171.</t>
  </si>
  <si>
    <t>Loose Casual  Black Drop Crotch Harem Pants / Extravagant Black Pants A05069</t>
  </si>
  <si>
    <t>Панталон с връзки тип "Паднало дъно"</t>
  </si>
  <si>
    <t>A05069</t>
  </si>
  <si>
    <t>https://img1.etsystatic.com/011/1/6822943/il_fullxfull.430896469_i9ue.jpg</t>
  </si>
  <si>
    <t>https://img0.etsystatic.com/016/0/6822943/il_fullxfull.430887582_qb84.jpg</t>
  </si>
  <si>
    <t>1005906189 15.03.2015</t>
  </si>
  <si>
    <t>Volobueva Oksana Evgenyevna
Ulitsa 30 let Pobedy, dom 42/1, kv. 16 
Surgut Tyumenskaya oblast 628403
Ukraine</t>
  </si>
  <si>
    <t>107-89-114, biceps 36, height 177.
Check please size - it is between L and XL
make it without lining!!! with usual hidden pockets as you make.
tel. +7-922-254-46-08</t>
  </si>
  <si>
    <t>NEW COLLECTION Asymmetric Extravagant Soft Grey  Hooded Coat / High Quality Cashmere Coat / Zip Hooded Jacket A07080</t>
  </si>
  <si>
    <t>Пелерина кашмир с крив гръб без джоб</t>
  </si>
  <si>
    <t>A07080</t>
  </si>
  <si>
    <t>сиво</t>
  </si>
  <si>
    <t>https://img0.etsystatic.com/017/1/6822943/il_fullxfull.573070568_kn6i.jpg</t>
  </si>
  <si>
    <t>https://img1.etsystatic.com/042/1/6822943/il_fullxfull.573182283_9ync.jpg</t>
  </si>
  <si>
    <t>Get Your EMS  - Express Mail Service</t>
  </si>
  <si>
    <t>https://img1.etsystatic.com/012/0/6822943/il_fullxfull.434830119_hdi2.jpg</t>
  </si>
  <si>
    <t>1005900532 15.03.2015</t>
  </si>
  <si>
    <t>Hamad Saleh
Salwa Block 5 Street 3 House 29 
Kuwait City State of Kuwait 25600
Kuwait</t>
  </si>
  <si>
    <t>bo7amad</t>
  </si>
  <si>
    <t>Special Custom Listing
2 pairs of black socks</t>
  </si>
  <si>
    <t>Special Custom Listing for Black Socks</t>
  </si>
  <si>
    <t>1005897542 15.03.2015</t>
  </si>
  <si>
    <t>Kuleshova Elena Valeryevna
Leninskiy Prospekt, dom 36, kv. 305 
Moscow  119334
Russia</t>
  </si>
  <si>
    <t>this model http://pix.my/B1e89etW_x000D_
for size pictures here http://pix.my/995jZCuc_x000D_
She said she has 38 size.
 6-7 sm wedge</t>
  </si>
  <si>
    <t>За повече детайли - вижте прикачената снимка</t>
  </si>
  <si>
    <t>Special Custom Listing for Genuine Leather Black Ankle Boots Tip Toe</t>
  </si>
  <si>
    <t>1005878186 15.03.2015</t>
  </si>
  <si>
    <t>Rosalie Fowler-Smith
111 Hicks Street Apartment # 6-K
Brooklyn NY 11201
United States</t>
  </si>
  <si>
    <t>rfowlersmith</t>
  </si>
  <si>
    <t>Loose Casual Black Drop Crotch Harem Pants / Extravagant Black Pants/Unisex pants A05069</t>
  </si>
  <si>
    <t>https://img0.etsystatic.com/014/1/6822943/il_fullxfull.435491786_g4aq.jpg</t>
  </si>
  <si>
    <t>https://img0.etsystatic.com/009/0/6822943/il_fullxfull.435491648_7bwx.jpg</t>
  </si>
  <si>
    <t>Loose Casual Black Drop Crotch Harem Pants / Casual Black Pants A05063</t>
  </si>
  <si>
    <t>Потур 7/8</t>
  </si>
  <si>
    <t>A05063</t>
  </si>
  <si>
    <t>https://img1.etsystatic.com/012/2/6822943/il_fullxfull.444737159_mogu.jpg</t>
  </si>
  <si>
    <t>https://img0.etsystatic.com/012/1/6822943/il_fullxfull.444731414_bdbu.jpg</t>
  </si>
  <si>
    <t>NEW Charcoal  Drop Crotch  Pants / Extravagant  Grey  Trousers A05114</t>
  </si>
  <si>
    <t>Панталон студена вълна - стар</t>
  </si>
  <si>
    <t>A05114</t>
  </si>
  <si>
    <t>https://img0.etsystatic.com/042/1/6822943/il_fullxfull.611002554_h12r.jpg</t>
  </si>
  <si>
    <t>https://img0.etsystatic.com/042/1/6822943/il_fullxfull.611002594_2gch.jpg</t>
  </si>
  <si>
    <t>1005875152 15.03.2015</t>
  </si>
  <si>
    <t>daniale lindsey
9381 appleton 
redford MI 48239
United States</t>
  </si>
  <si>
    <t>Daniale Lindsey (danialedd)</t>
  </si>
  <si>
    <t>Maxi Dress / Black Kaftan / Extravagant Long  Dress / Party Dress  / Tunic Dress / Daywear Dress by AAKASHA A03141</t>
  </si>
  <si>
    <t>Рокля тип "Парти"</t>
  </si>
  <si>
    <t>A03141</t>
  </si>
  <si>
    <t>https://img0.etsystatic.com/041/1/6822943/il_fullxfull.612977672_ceu1.jpg</t>
  </si>
  <si>
    <t>https://img1.etsystatic.com/040/0/6822943/il_fullxfull.613096271_3bgn.jpg</t>
  </si>
  <si>
    <t>1005874639 15.03.2015</t>
  </si>
  <si>
    <t>ROBIN ZENDELL
7 EAST 86TH STREET 16 C
NEW YORK NY 10028
United States</t>
  </si>
  <si>
    <t>robinzen</t>
  </si>
  <si>
    <t>Loose Linen Black Pants / Wide Leg Pants Autumn Extravagant Collection A05034</t>
  </si>
  <si>
    <t>Панталон тип "Прегърни ме"</t>
  </si>
  <si>
    <t>A05034</t>
  </si>
  <si>
    <t>https://img1.etsystatic.com/024/1/6822943/il_fullxfull.524772991_jdq2.jpg</t>
  </si>
  <si>
    <t>https://img0.etsystatic.com/037/1/6822943/il_fullxfull.525458736_8c58.jpg</t>
  </si>
  <si>
    <t>1005868130 15.03.2015</t>
  </si>
  <si>
    <t>Miriam Marincakova - odbor predaja
Duslo, a.s. Administrativna budova 1236
Sala Slovakia 92703
Slovakia</t>
  </si>
  <si>
    <t>mmarincakova</t>
  </si>
  <si>
    <t>Black Hooded Cardigan  /  Extravarant Maxi Asymmetric Hoodie / Viscose  Vest A06089</t>
  </si>
  <si>
    <t>Жилетка тип "Цип на рамото" без ръкави</t>
  </si>
  <si>
    <t>A06089</t>
  </si>
  <si>
    <t>https://img1.etsystatic.com/038/1/6822943/il_fullxfull.515329963_avwd.jpg</t>
  </si>
  <si>
    <t>https://img0.etsystatic.com/042/0/6822943/il_fullxfull.515266634_l5fm.jpg</t>
  </si>
  <si>
    <t>NEW COLLECTION Charcoal  Drop Crotch  Pants / Extravagant Dark Grey  Trousers by Aakasha A05114</t>
  </si>
  <si>
    <t>тъмно сив</t>
  </si>
  <si>
    <t>https://img0.etsystatic.com/036/1/6822943/il_fullxfull.579152878_hkkk.jpg</t>
  </si>
  <si>
    <t>https://img1.etsystatic.com/028/0/6822943/il_fullxfull.579271807_fqa7.jpg</t>
  </si>
  <si>
    <t>1005866263 15.03.2015</t>
  </si>
  <si>
    <t>Chantal Weber
15 rue de la Chaussée 
Saint Laurent sur Othain  55150
France</t>
  </si>
  <si>
    <t>infichan</t>
  </si>
  <si>
    <t>NEW Collection SS/15 Black Extravagant  Leather Macrame Necklace   by AAKASHA  A16190</t>
  </si>
  <si>
    <t>Колие тип "Милена"</t>
  </si>
  <si>
    <t>A16190</t>
  </si>
  <si>
    <t>https://img1.etsystatic.com/050/1/6822943/il_fullxfull.734788523_a4ww.jpg</t>
  </si>
  <si>
    <t>https://img1.etsystatic.com/058/1/6822943/il_fullxfull.734792155_5bfu.jpg</t>
  </si>
  <si>
    <t>Loose Black  vest Top Exclusive Soft light Fabric  / Asymmetric  Vest / Extravagant Asymmetric Tunic  Top A02075</t>
  </si>
  <si>
    <t>Елек с 2 дупки</t>
  </si>
  <si>
    <t>A02075</t>
  </si>
  <si>
    <t>https://img0.etsystatic.com/003/1/6822943/il_fullxfull.472298476_ci8n.jpg</t>
  </si>
  <si>
    <t>https://img0.etsystatic.com/001/0/6822943/il_fullxfull.472298598_3zyv.jpg</t>
  </si>
  <si>
    <t>SS/15 White  Loose  Shirt / Asymmetric shirt / Oversize Summer - Spring  top by AAKASHA A11180</t>
  </si>
  <si>
    <t>Риза тип "Т-образна"</t>
  </si>
  <si>
    <t>A11180</t>
  </si>
  <si>
    <t>бяло</t>
  </si>
  <si>
    <t>https://img1.etsystatic.com/060/1/6822943/il_fullxfull.725481919_8jek.jpg</t>
  </si>
  <si>
    <t>https://img1.etsystatic.com/055/0/6822943/il_fullxfull.725481813_74u7.jpg</t>
  </si>
  <si>
    <t>Black Asymmetric Maxi Caftan/ Loose Extra Long Sleeve Dress A03105</t>
  </si>
  <si>
    <t>https://img0.etsystatic.com/013/0/6822943/il_fullxfull.431697416_1v6s.jpg</t>
  </si>
  <si>
    <t>https://img0.etsystatic.com/011/0/6822943/il_fullxfull.431697476_j710.jpg</t>
  </si>
  <si>
    <t>NEW Short Sleeves Loose Black T shirt / Real Leather Application / Asymmetric Tee / Spring Top A12009</t>
  </si>
  <si>
    <t>Блуза с кожа</t>
  </si>
  <si>
    <t>A12009</t>
  </si>
  <si>
    <t>https://img0.etsystatic.com/024/1/6822943/il_fullxfull.570150966_r095.jpg</t>
  </si>
  <si>
    <t>https://img0.etsystatic.com/025/1/6822943/il_fullxfull.570150464_k3oe.jpg</t>
  </si>
  <si>
    <t>1005861342 15.03.2015</t>
  </si>
  <si>
    <t>Norh ALShaikh
olaya Mobile No. +966-505417819
Riyadh Riyadh  11593 P.O. Box 53904
Saudi Arabia</t>
  </si>
  <si>
    <t>nora (norh314)</t>
  </si>
  <si>
    <t>Please make the dress length 57 inch</t>
  </si>
  <si>
    <t>NEW SPRING Collection  Black  Kaftan / Maxi Black French Terry  Cotton Dress / Asymmetrical Zipper Caftan Dress by AAKASHA_A03163</t>
  </si>
  <si>
    <t>Рокля с дълги ципове</t>
  </si>
  <si>
    <t>A03163</t>
  </si>
  <si>
    <t>XXL</t>
  </si>
  <si>
    <t>Navy Blue</t>
  </si>
  <si>
    <t>https://img1.etsystatic.com/048/1/6822943/il_fullxfull.711963847_5ek7.jpg</t>
  </si>
  <si>
    <t>https://img0.etsystatic.com/048/1/6822943/il_fullxfull.711837606_6xbk.jpg</t>
  </si>
  <si>
    <t>1005830757 15.03.2015</t>
  </si>
  <si>
    <t>Anna Shapolvalov
Shenkin 9 Entrance B apartment 6
Givatayim  5329108
Israel</t>
  </si>
  <si>
    <t>Anna Shapovalov (annashapovalov)</t>
  </si>
  <si>
    <t>1005823833 15.03.2015</t>
  </si>
  <si>
    <t>Ieva Plauca
5 Henley Bridge RD 
Chirnside Park VIC 3116
Australia</t>
  </si>
  <si>
    <t>Ieva Plauca (ievaavene)</t>
  </si>
  <si>
    <t>Sexy Casual Top / Grey Soft Fabric / Loose Tunic A01060</t>
  </si>
  <si>
    <t>Туника - тип "Лигаво"</t>
  </si>
  <si>
    <t>A01060</t>
  </si>
  <si>
    <t>https://img1.etsystatic.com/046/2/6822943/il_fullxfull.738032419_eojz.jpg</t>
  </si>
  <si>
    <t>https://img1.etsystatic.com/050/0/6822943/il_fullxfull.738031019_dtmv.jpg</t>
  </si>
  <si>
    <t>1005823374 15.03.2015</t>
  </si>
  <si>
    <t>barbara campitelli
italia via montebello
san lazzaro di savena Bologna 40068
Italy</t>
  </si>
  <si>
    <t>Barbara cognome (babycam87)</t>
  </si>
  <si>
    <t>Grey Extravarant Maxi Asymmetric Hoodie / Quilted Cotton Warm Top A08023</t>
  </si>
  <si>
    <t>Суитчер вата, "защипан" асиметричен</t>
  </si>
  <si>
    <t>A08023</t>
  </si>
  <si>
    <t>https://img0.etsystatic.com/008/1/6822943/il_fullxfull.472273376_7v0e.jpg</t>
  </si>
  <si>
    <t>https://img0.etsystatic.com/001/1/6822943/il_fullxfull.472273236_6dbm.jpg</t>
  </si>
  <si>
    <t>1005816979 15.03.2015</t>
  </si>
  <si>
    <t>sarah abdallah
1089 Glen Huntly  unit 5/1089 Glen Huntly Road
Glen Huntly VIC 3163
Australia</t>
  </si>
  <si>
    <t>sarah abdallah (sarahbinchum)</t>
  </si>
  <si>
    <t>my height is 1m 77. thanks.
hope to receive this dress by friday please.</t>
  </si>
  <si>
    <t>Да я изпратим ДНЕС, за да я получи до Петък</t>
  </si>
  <si>
    <t>1005815553 15.03.2015</t>
  </si>
  <si>
    <t>Karen Sripan
6126 Grandvale Dr. 
Houston TX 77072
United States</t>
  </si>
  <si>
    <t>Karen (ksripan)</t>
  </si>
  <si>
    <t>Asymmetrical Combo Tunic and Top / Oversize Black Linen  Loose Casual Top / Extravagant Dresses A12128</t>
  </si>
  <si>
    <t>https://img0.etsystatic.com/027/0/6822943/il_fullxfull.603383084_77yl.jpg</t>
  </si>
  <si>
    <t>Navy Chiffon Extravagant  Loose  Shirt/ Asymmetrical shirt/ Oversize Summer  Top A11116</t>
  </si>
  <si>
    <t>Риза от шифон</t>
  </si>
  <si>
    <t>A11116</t>
  </si>
  <si>
    <t>https://img0.etsystatic.com/034/3/6822943/il_fullxfull.579149738_m3ew.jpg</t>
  </si>
  <si>
    <t>https://img0.etsystatic.com/018/0/6822943/il_fullxfull.573435746_ngfb.jpg</t>
  </si>
  <si>
    <t>1005793036 14.03.2015</t>
  </si>
  <si>
    <t>cora rood
65 central park west apt 7a 
new york NY 10023
United States</t>
  </si>
  <si>
    <t>mommydaddy</t>
  </si>
  <si>
    <t>SS/15 Military  Loose  Shirt / Asymmetric shirt / Oversize Summer - Spring  top by AAKASHA A11180</t>
  </si>
  <si>
    <t>https://img1.etsystatic.com/050/1/6822943/il_fullxfull.724242635_l0gk.jpg</t>
  </si>
  <si>
    <t>https://img1.etsystatic.com/055/0/6822943/il_fullxfull.724242805_cisc.jpg</t>
  </si>
  <si>
    <t>SS/15 Red Military Pattern  Loose  Shirt / Asymmetric shirt / Oversize Summer - Spring  top by AAKASHA A11180</t>
  </si>
  <si>
    <t>https://img1.etsystatic.com/051/0/6822943/il_fullxfull.735115053_lzjb.jpg</t>
  </si>
  <si>
    <t>https://img0.etsystatic.com/047/0/6822943/il_fullxfull.734983748_fxl6.jpg</t>
  </si>
  <si>
    <t>Sexy White Oversized Loose Extra Large White Blouse / Asymmetric Tunic Top A01103</t>
  </si>
  <si>
    <t>Японско знаме късо</t>
  </si>
  <si>
    <t>A01103</t>
  </si>
  <si>
    <t>https://img1.etsystatic.com/037/1/6822943/il_fullxfull.511591625_6qi1.jpg</t>
  </si>
  <si>
    <t>https://img0.etsystatic.com/035/0/6822943/il_fullxfull.511532708_mltz.jpg</t>
  </si>
  <si>
    <t>Loose Blouse / White Oversized Top / Cotton Casual A01048</t>
  </si>
  <si>
    <t>Блуза широка с къси ръкави</t>
  </si>
  <si>
    <t>A01048</t>
  </si>
  <si>
    <t>https://img0.etsystatic.com/002/1/6822943/il_fullxfull.367122594_rbmv.jpg</t>
  </si>
  <si>
    <t>https://img1.etsystatic.com/005/0/6822943/il_fullxfull.367133033_31j1.jpg</t>
  </si>
  <si>
    <t>Oversize Black Loose Casual Top / Asymmetric Raglan Long Sleeveless Tunic One Size / Maxi Blouse A02130</t>
  </si>
  <si>
    <t>Туника квадрат с дупка на рамото и 1 ръкав</t>
  </si>
  <si>
    <t>A02130</t>
  </si>
  <si>
    <t>зелено</t>
  </si>
  <si>
    <t>https://img0.etsystatic.com/040/0/6822943/il_fullxfull.584610670_slr6.jpg</t>
  </si>
  <si>
    <t>https://img0.etsystatic.com/033/0/6822943/il_fullxfull.584610496_4u3x.jpg</t>
  </si>
  <si>
    <t>New COLLECTION AW 14/15 Oversize Black Loose Casual Top / Linen Cotton Top / Extravagant Tunic / Black Dress 3/4 sleeves A02152</t>
  </si>
  <si>
    <t>Туника тип "Буре" с 3/4 ръкави</t>
  </si>
  <si>
    <t>A02152</t>
  </si>
  <si>
    <t>https://img1.etsystatic.com/049/1/6822943/il_fullxfull.663356249_5akg.jpg</t>
  </si>
  <si>
    <t>https://img1.etsystatic.com/047/1/6822943/il_fullxfull.663335045_1hg8.jpg</t>
  </si>
  <si>
    <t>UPS Express Service / Order today Wear it TOMORROW</t>
  </si>
  <si>
    <t>https://img1.etsystatic.com/050/0/6822943/il_fullxfull.671459995_fhop.jpg</t>
  </si>
  <si>
    <t>1005793323 14.03.2015</t>
  </si>
  <si>
    <t>Christina Camilleri
149 Auburn Rd  Unit 1
Yagoona NSW 2199
Australia</t>
  </si>
  <si>
    <t>Christina (Vyren)</t>
  </si>
  <si>
    <t>XS</t>
  </si>
  <si>
    <t>1005780768 14.03.2015</t>
  </si>
  <si>
    <t>Danila pianosi
2389 elk court 
BELLMORE NY 11710
United States</t>
  </si>
  <si>
    <t>Danila Pianosi (danilapianosi)</t>
  </si>
  <si>
    <t>NEW Lined Warm Asymmetric Extravagant Black Hooded Coat / Quilted Lined Cotton Jacket / Thumb Holes / Outside and Inside pockets A07177</t>
  </si>
  <si>
    <t>Пелерина дебела вата, със сингъл</t>
  </si>
  <si>
    <t>A07177</t>
  </si>
  <si>
    <t>https://img0.etsystatic.com/046/1/6822943/il_fullxfull.723338594_92os.jpg</t>
  </si>
  <si>
    <t>https://img1.etsystatic.com/057/0/6822943/il_fullxfull.723363961_cx5f.jpg</t>
  </si>
  <si>
    <t>Sexy Summer Ivory Loose Kaftan / Asymmetric Sleeveless Tunic  Top / Maxi Blouse Ribbed Soft Cotton A02138</t>
  </si>
  <si>
    <t>Туника заоблен квадрат, без ръкави - рипс</t>
  </si>
  <si>
    <t>A02138</t>
  </si>
  <si>
    <t>https://img0.etsystatic.com/041/0/6822943/il_fullxfull.631718432_7qfo.jpg</t>
  </si>
  <si>
    <t>https://img1.etsystatic.com/036/0/6822943/il_fullxfull.631826383_6qta.jpg</t>
  </si>
  <si>
    <t>1005768083 14.03.2015</t>
  </si>
  <si>
    <t>Komatsu Aya
Narita higashi 2-36-14-407 
Suginamiku TOKYO 166-0015
Japan</t>
  </si>
  <si>
    <t>Yosha Komats (Yoshifa)</t>
  </si>
  <si>
    <t>I would like to make orders.
1. The size is following; S size (A04127, A06006, A08023, A03172)
- Bust 90cm
- Waist 71cm
- Hip 97cm
- Biceps 32cm
- Height 160cm
2. The size is following;(A05175)
- Waist 71cm
- Hip 95cm
- Inseam 75cm
- Height 166cm
3. Please send to paypal address.
4. Please send them by UPS.</t>
  </si>
  <si>
    <t>NEW Black Loose Racer Back  Tank  Top /  Soft Casual Sport Wear /  Extravagant Top A04127</t>
  </si>
  <si>
    <t>Потник - асиметричен</t>
  </si>
  <si>
    <t>A04127</t>
  </si>
  <si>
    <t>https://img1.etsystatic.com/020/1/6822943/il_fullxfull.570267775_4uay.jpg</t>
  </si>
  <si>
    <t>https://img0.etsystatic.com/039/1/6822943/il_fullxfull.570153516_f5j9.jpg</t>
  </si>
  <si>
    <t>Angora fibers Asymmertic Vest / Long Sleeves Cardigan / Extravagant Top with Belt A06006</t>
  </si>
  <si>
    <t>Жилетка "Ангора" с ръкави</t>
  </si>
  <si>
    <t>A06006</t>
  </si>
  <si>
    <t>https://img1.etsystatic.com/038/1/6822943/il_fullxfull.525567435_go7v.jpg</t>
  </si>
  <si>
    <t>https://img0.etsystatic.com/019/0/6822943/il_fullxfull.525503108_1wie.jpg</t>
  </si>
  <si>
    <t>New SS/15 NEOPRENE  Black Drop Crotch Harem Zipper Pants / Extravagant Black Pants / Detachable Pants by AAKASHA A05175</t>
  </si>
  <si>
    <t>Панталон - Потур, тип "Кръгъл" - неопрен</t>
  </si>
  <si>
    <t>A05175</t>
  </si>
  <si>
    <t>https://img1.etsystatic.com/060/0/6822943/il_fullxfull.724028127_euh8.jpg</t>
  </si>
  <si>
    <t>https://img1.etsystatic.com/057/0/6822943/il_fullxfull.724028025_6zp7.jpg</t>
  </si>
  <si>
    <t>NEW Collection SS/15 Black Extravarant Maxi Dress / French Terry Cotton  Zipper Maxi Top with pockets  by AAKASHA_A03172</t>
  </si>
  <si>
    <t>Рокля с 2 цепки и скрит цип - диагонал</t>
  </si>
  <si>
    <t>A03172</t>
  </si>
  <si>
    <t>https://img1.etsystatic.com/050/2/6822943/il_fullxfull.722279787_99gx.jpg</t>
  </si>
  <si>
    <t>https://img0.etsystatic.com/050/4/6822943/il_fullxfull.722150570_7q7e.jpg</t>
  </si>
  <si>
    <t>1005764470 14.03.2015</t>
  </si>
  <si>
    <t>Donna Blocker
18750 Deerhorn Valley Rd 
Jamul CA 91935-6808
United States</t>
  </si>
  <si>
    <t>blockerdonna</t>
  </si>
  <si>
    <t>XXL,XXXL Maxi Dress / Black Kaftan Linen Dress / One Shoulder Dress / Extravagant Long  Dress / Party Dress / Daywear Dress A03144</t>
  </si>
  <si>
    <t>https://img0.etsystatic.com/031/1/6822943/il_fullxfull.624036452_ngg6.jpg</t>
  </si>
  <si>
    <t>1005755554 14.03.2015</t>
  </si>
  <si>
    <t>Gunita Simena
84 Brudenell road 
Leeds West Yorkshire LS6 1EG
United Kingdom</t>
  </si>
  <si>
    <t>gsimena</t>
  </si>
  <si>
    <t>NEW COLLECTION Black Extra Long Leggings / Faux Leather Front  / Viscose Elastic Back by Aakasha A05139</t>
  </si>
  <si>
    <t>Панталон, клин - кожа и вискоза</t>
  </si>
  <si>
    <t>A05139</t>
  </si>
  <si>
    <t>https://img1.etsystatic.com/029/3/6822943/il_fullxfull.612915689_3q1w.jpg</t>
  </si>
  <si>
    <t>https://img1.etsystatic.com/032/0/6822943/il_fullxfull.612916055_fdb4.jpg</t>
  </si>
  <si>
    <t>1005752679 14.03.2015</t>
  </si>
  <si>
    <t>Mary Warnement
63 Cedar Street 
Quincy MA 2170
United States</t>
  </si>
  <si>
    <t>Mary Warnement (marywarnement)</t>
  </si>
  <si>
    <t xml:space="preserve"> I am 5'6". Thanks for adding the navy color color as an option. </t>
  </si>
  <si>
    <t>1005743297 14.03.2015</t>
  </si>
  <si>
    <t>Jariya Sundarahitananda
8109 Dongan Ave Fl 1
Elmhurst NY 11373-3730
United States</t>
  </si>
  <si>
    <t>lot35</t>
  </si>
  <si>
    <t xml:space="preserve">Please refer to my LAST UPDATE March 14, 2015 measurement in previous or see from line below:
Link for my body measurement LAST UPDATE March 14, 2015
drive.google.com/a/tjstudio.nyc/file/d/0By95ZKuk5zTEc3ZKN2g0NWlyY2s/view
</t>
  </si>
  <si>
    <t>Това е заедно с чантата и ръкавиците и от естествена кожа.
Да се съобразим с мерките и с другите панталони които трябва да изпратиме</t>
  </si>
  <si>
    <t>New Collection SS/15 Black  Loose  Shirt / Asymmetric shirt / Long Sleeves  Party Tunic by AAKASHA</t>
  </si>
  <si>
    <t>Loose Casual Black Drop Crotch Harem Pants / Extravagant Black Pants/Unisex pants A05026</t>
  </si>
  <si>
    <t>Панталон с ластик</t>
  </si>
  <si>
    <t>A05026</t>
  </si>
  <si>
    <t>https://img0.etsystatic.com/041/1/6822943/il_fullxfull.571949720_atfd.jpg</t>
  </si>
  <si>
    <t>https://img0.etsystatic.com/028/0/6822943/il_fullxfull.571949694_5b1z.jpg</t>
  </si>
  <si>
    <t>1005737959 14.03.2015</t>
  </si>
  <si>
    <t>Michelle Holdt
787 Dartmouth St 
San Francisco CA 94112
United States</t>
  </si>
  <si>
    <t>Michelle Holdt (tuckymama)</t>
  </si>
  <si>
    <t>NEW Genuine Leather Black Bag / High Quality  Tote Asymmetrical  Large Bag by AAKASHA A14176</t>
  </si>
  <si>
    <t>Чанта тип "Кожена"</t>
  </si>
  <si>
    <t>A14176</t>
  </si>
  <si>
    <t>https://img0.etsystatic.com/048/0/6822943/il_fullxfull.723636838_dooy.jpg</t>
  </si>
  <si>
    <t>https://img1.etsystatic.com/050/0/6822943/il_fullxfull.723762699_hwzd.jpg</t>
  </si>
  <si>
    <t>1005735306 14.03.2015</t>
  </si>
  <si>
    <t>Sabina Couture
967 Queens Highway 
Accord NY 12404
United States</t>
  </si>
  <si>
    <t>Sabina K W (SKWdesign)</t>
  </si>
  <si>
    <t>As per our conversation I would like this coat unlined to look like in the photos. I will put the other coat in the mail on Monday. Thank you again for all your help.</t>
  </si>
  <si>
    <t>Пелерината да не е подплетена
Да е черна Л
бицепс 13"</t>
  </si>
  <si>
    <t>Autumn / Winter Asymmetric Extravagant Dark Grey  Hooded Coat / Cashmere  Coat / Wool Cashmere Blend / Lined Coat A07080</t>
  </si>
  <si>
    <t>black cashmere</t>
  </si>
  <si>
    <t>https://img1.etsystatic.com/041/1/6822943/il_fullxfull.504453537_vxyy.jpg</t>
  </si>
  <si>
    <t>https://img1.etsystatic.com/019/1/6822943/il_fullxfull.504453605_l8t5.jpg</t>
  </si>
  <si>
    <t>1005727965 14.03.2015</t>
  </si>
  <si>
    <t>Elizabeth Reilly
7158 Golden Oak 
Brownsburg IN 46112
United States</t>
  </si>
  <si>
    <t>Elizabeth Reilly (lizabeth1971)</t>
  </si>
  <si>
    <t>1005695446 14.03.2015</t>
  </si>
  <si>
    <t>Jeanine Lewis
3217 Collier Gate Court 
Smyrna GA 30080
United States</t>
  </si>
  <si>
    <t>Jeanine Lewis (Lewis5514)</t>
  </si>
  <si>
    <t>1005682563 14.03.2015</t>
  </si>
  <si>
    <t>Tricia Amheiser
1421 17th Ave North 
SAINT PETERSBURG FL 33704
United States</t>
  </si>
  <si>
    <t>Tricia Amheiser (EyTrix)</t>
  </si>
  <si>
    <t>Can you highlight the first line of the address. Our postman is not clever, sometimes mail goes to the wrong address.</t>
  </si>
  <si>
    <t>NEW Loose Black Pants / Wide Leg Pants Spring Extravagant Collection A05115</t>
  </si>
  <si>
    <t>Панталон студена вълна - нов с басти</t>
  </si>
  <si>
    <t>A05115</t>
  </si>
  <si>
    <t>https://img1.etsystatic.com/032/1/6822943/il_fullxfull.588971735_ikv4.jpg</t>
  </si>
  <si>
    <t>https://img1.etsystatic.com/037/0/6822943/il_fullxfull.588965425_nfqa.jpg</t>
  </si>
  <si>
    <t>1005676227 14.03.2015</t>
  </si>
  <si>
    <t>Consignment Diva&amp;#39;s Boutique
5522 Hartfield Ave 
Suitland MD 20746
United States</t>
  </si>
  <si>
    <t>Marcella Somuah (Cella1970)</t>
  </si>
  <si>
    <t>NEW Genuine Leather Burgundy Bag / High Quality  Tote Asymmetrical  Large Bag by AAKASHA A14176</t>
  </si>
  <si>
    <t>Burgundy</t>
  </si>
  <si>
    <t>1005676065 14.03.2015</t>
  </si>
  <si>
    <t>Black Casha - Wool Extra Long Sleeves Men's Coat / Thumb hole / Extravagant Jacket / Zipper Hooded Coat A07113</t>
  </si>
  <si>
    <t>Пелерина с прав гръб и външни шевове - мъжка</t>
  </si>
  <si>
    <t>A07113</t>
  </si>
  <si>
    <t>1005676132 14.03.2015</t>
  </si>
  <si>
    <t>Hayley Thorp
Orchard barn  
Stretton under fosse  CV23 0PE
United Kingdom</t>
  </si>
  <si>
    <t>Hcthorp</t>
  </si>
  <si>
    <t>NEW Oversize ANGORA Black Loose Dress / Asymmetric Raglan Extra Long Sleeves Tunic / Fully Knit Top / Maxi Blouse Turtle neck Top</t>
  </si>
  <si>
    <t>XS-S</t>
  </si>
  <si>
    <t>Oversize Twisted Tunic Top/ Black Loose Dress- Tunic / Asymmetrical Top A02068</t>
  </si>
  <si>
    <t>Туника усукано дълго без ръкави</t>
  </si>
  <si>
    <t>A02068</t>
  </si>
  <si>
    <t>https://img0.etsystatic.com/010/0/6822943/il_fullxfull.455587858_m6p2.jpg</t>
  </si>
  <si>
    <t>https://img1.etsystatic.com/016/0/6822943/il_fullxfull.455596111_bc8c.jpg</t>
  </si>
  <si>
    <t>1005676036 14.03.2015</t>
  </si>
  <si>
    <t>karen woodard
3409 Keir Drive 
Suitland MD 20746
United States</t>
  </si>
  <si>
    <t>woodardkaren47</t>
  </si>
  <si>
    <t>I just want one pair not two pairs</t>
  </si>
  <si>
    <t>1005673130 14.03.2015</t>
  </si>
  <si>
    <t>Stefan Jane Eland Kristensen
Kulsvier Huse 8 
Hillerød  3400
Denmark</t>
  </si>
  <si>
    <t>Jane Kristensen (janekristensen2)</t>
  </si>
  <si>
    <t>My total height is 185 and the length of my arm (slightly bended and from shoulder to wrist) is 66 cm.</t>
  </si>
  <si>
    <t>Oversized Loose Extra Large Black Blouse / Asymmetric Tunic Top A01103</t>
  </si>
  <si>
    <t>https://img0.etsystatic.com/011/1/6822943/il_fullxfull.431461924_g8z3.jpg</t>
  </si>
  <si>
    <t>https://img1.etsystatic.com/015/0/6822943/il_fullxfull.431468461_1o9x.jpg</t>
  </si>
  <si>
    <t>NEW COLLECTION  White  Loose Extravagant Shirt / Asymmetric shirt / Oversize Summer Top by Aakasha A11106</t>
  </si>
  <si>
    <t>Риза с паднал гръб</t>
  </si>
  <si>
    <t>A11106</t>
  </si>
  <si>
    <t>https://img0.etsystatic.com/041/1/6822943/il_fullxfull.568469824_j5ru.jpg</t>
  </si>
  <si>
    <t>https://img1.etsystatic.com/033/1/6822943/il_fullxfull.568588753_5c7u.jpg</t>
  </si>
  <si>
    <t>1005670139 14.03.2015</t>
  </si>
  <si>
    <t>Glenda Blake
13405 Cleeve Hill Court 
Herndon VA 20171
United States</t>
  </si>
  <si>
    <t>BuddhaNature63</t>
  </si>
  <si>
    <t xml:space="preserve">I decided to go with chocolate which should be great with summer linens, whites and denim
Here is my number: 703 656 6125. </t>
  </si>
  <si>
    <t>Да и изпратим Бяла риза прав гръб размер L
Да се изпрати възможно най-скоро</t>
  </si>
  <si>
    <t>NEW Genuine Leather Chocolate Dark Brown  Bag / High Quality  Tote Asymmetrical  Large Bag by AAKASHA A14176</t>
  </si>
  <si>
    <t>Chocolate Dark Brown</t>
  </si>
  <si>
    <t>1005666125 14.03.2015</t>
  </si>
  <si>
    <t>Janet Cosner
682 Broad Ave. S 
Naples FL 34102
United States</t>
  </si>
  <si>
    <t>Janet Cosner (janetcosner1)</t>
  </si>
  <si>
    <t>I am only 5"3. Please don't make the tunic so long I will trip over it.</t>
  </si>
  <si>
    <t>XXL,XXXL Maxi Dress  Asymmetric Kaftan / Long Dress / Delicate Mint / Loose 3/4 Sleeve Kaftan A03105</t>
  </si>
  <si>
    <t>Turquoise BLue</t>
  </si>
  <si>
    <t>https://img0.etsystatic.com/037/1/6822943/il_fullxfull.612834704_ph0m.jpg</t>
  </si>
  <si>
    <t>https://img0.etsystatic.com/038/0/6822943/il_fullxfull.612835866_8f9a.jpg</t>
  </si>
  <si>
    <t>1005663116 14.03.2015</t>
  </si>
  <si>
    <t>Doreen Geheb
HaarMetzgerei/Friseur Kolonnadenstrasse 17
Leipzig  4109
Germany</t>
  </si>
  <si>
    <t>hairmine</t>
  </si>
  <si>
    <t>NEW COLLECTION Spring Black Jacket / Cotton  Coat / Extravagant  Asymmetrical  Trench by Aakasha A07109</t>
  </si>
  <si>
    <t>Сако с двоен джоб и хастар</t>
  </si>
  <si>
    <t>A07109</t>
  </si>
  <si>
    <t>https://img0.etsystatic.com/040/1/6822943/il_fullxfull.570026734_9yu9.jpg</t>
  </si>
  <si>
    <t>https://img1.etsystatic.com/035/0/6822943/il_fullxfull.568807213_t5ew.jpg</t>
  </si>
  <si>
    <t>1005660659 14.03.2015</t>
  </si>
  <si>
    <t>margaret thorp
256 Beacon Street 
Boston MA 2116
United States</t>
  </si>
  <si>
    <t>peggiethorp</t>
  </si>
  <si>
    <t>Oversize Black Loose Casual Top / Sexy Shoulder Cut / Asymmetric Raglan Long Sleeveless / Maxi Blouse A02122</t>
  </si>
  <si>
    <t>Туника квадрат с дупка на рамото и ръкави</t>
  </si>
  <si>
    <t>A02122</t>
  </si>
  <si>
    <t>https://img1.etsystatic.com/037/1/6822943/il_fullxfull.588962105_lyx5.jpg</t>
  </si>
  <si>
    <t>https://img1.etsystatic.com/044/0/6822943/il_fullxfull.588962039_hltd.jpg</t>
  </si>
  <si>
    <t>1005659901 14.03.2015</t>
  </si>
  <si>
    <t>Martina Bertram
Kampstr.2 
Schwerte  58239
Germany</t>
  </si>
  <si>
    <t>Martina Bertram (martinabertram)</t>
  </si>
  <si>
    <t>White   Loose  Shirt/ Asymmetric shirt/ Oversize Summer  top A11106</t>
  </si>
  <si>
    <t>1005657722 14.03.2015</t>
  </si>
  <si>
    <t>little-pilots.com
ægirsgade 28, st 
København N  2200
Denmark</t>
  </si>
  <si>
    <t>birgitstielau</t>
  </si>
  <si>
    <t>Shipping address must be:
Little-Pilots
c/o Plexus
Thorsgade 83, baghuset 1.sal
2200 Cph N
Denmark
Looking so much forward to receive the lovely clothes!</t>
  </si>
  <si>
    <t>ВНИМАНИЕ !!
Нов адрес за доставк - виж бележката</t>
  </si>
  <si>
    <t>NEW SS/15 Loose Casual  Black Drop Crotch Harem Pants / Extravagant Black Pants by AAKASHA_A05166</t>
  </si>
  <si>
    <t>Панталон - Потур, тип "Кръгъл" - дълъг</t>
  </si>
  <si>
    <t>A05166</t>
  </si>
  <si>
    <t>https://img1.etsystatic.com/045/1/6822943/il_fullxfull.718787713_1mnq.jpg</t>
  </si>
  <si>
    <t>https://img0.etsystatic.com/052/0/6822943/il_fullxfull.718661422_nf53.jpg</t>
  </si>
  <si>
    <t>Oversize Grey Loose Casual Top / Asymmetric Raglan Long SleevesTunic Knit Top / Maxi Blouse Turtle neck Tunic A02058</t>
  </si>
  <si>
    <t>Туника дебел квадрат с поло</t>
  </si>
  <si>
    <t>A02058</t>
  </si>
  <si>
    <t>https://img1.etsystatic.com/035/0/6822943/il_fullxfull.584729061_g85w.jpg</t>
  </si>
  <si>
    <t>https://img0.etsystatic.com/042/1/6822943/il_fullxfull.584618074_j1q2.jpg</t>
  </si>
  <si>
    <t>NEW SS/15 Loose 3/4  Black Drop Crotch Cold Wool Harem Pants / Extravagant Black Pants by AAKASHA A05193</t>
  </si>
  <si>
    <t xml:space="preserve">Панталон с дължина 3/4 </t>
  </si>
  <si>
    <t>A05193</t>
  </si>
  <si>
    <t>https://img0.etsystatic.com/056/0/6822943/il_fullxfull.734747670_1qrq.jpg</t>
  </si>
  <si>
    <t>https://img0.etsystatic.com/045/0/6822943/il_fullxfull.734747936_r9gf.jpg</t>
  </si>
  <si>
    <t>1005654631 14.03.2015</t>
  </si>
  <si>
    <t>LEFT: wrist 15cm / forearm 22.5 cm / biceps 30cm
RGIHT: wrist 15cm / forearm 22.5 cm / biceps 32cm
Please refer to my body measurement in message and this link:
https://drive.google.com/a/tjstudio.nyc/file/d/0By95ZKuk5zTEc3ZKN2g0NWlyY2s/view?usp=sharing</t>
  </si>
  <si>
    <t>Кожени ръкавици
Това е Жената с мерките !!!</t>
  </si>
  <si>
    <t>Special Custom Listing for Genuine Leather Sleeves</t>
  </si>
  <si>
    <t>1005652041 14.03.2015</t>
  </si>
  <si>
    <t>PLEASE REFER TO MY BODY MEASUREMENT IN PREVIOUS MESSAGE. My high is 5'-2"</t>
  </si>
  <si>
    <t>NEW Genuine Leather Black Bag / Calfskin High Quality  Tote Asymmetrical  Large Bag by AAKASHA</t>
  </si>
  <si>
    <t>SS/15 Navy   Loose  Shirt / Asymmetric shirt / Oversize Summer  top by AAKASHA A11107</t>
  </si>
  <si>
    <t>Риза с прав гръб</t>
  </si>
  <si>
    <t>A11107</t>
  </si>
  <si>
    <t>https://img0.etsystatic.com/053/1/6822943/il_fullxfull.718672656_60lj.jpg</t>
  </si>
  <si>
    <t>https://img1.etsystatic.com/050/0/6822943/il_fullxfull.718797931_5mdj.jpg</t>
  </si>
  <si>
    <t>1005651575 14.03.2015</t>
  </si>
  <si>
    <t>Darya Krupenkina
Slavinskogo 9/88 
Minsk Minsk, Belarus 220086
Belarus</t>
  </si>
  <si>
    <t>Dashkin Krupenkina (dkrupenkina)</t>
  </si>
  <si>
    <t>1005641367 14.03.2015</t>
  </si>
  <si>
    <t>Dahlia Elliott
243-35 131 road 
Rosedale NY 11422
United States</t>
  </si>
  <si>
    <t>ZazzleVintage</t>
  </si>
  <si>
    <t>NEW Autumn / Winter  Wool Grey Bolero / Extravagant Jacket / Wool Blend Coat  by Aakasha A01150</t>
  </si>
  <si>
    <t>Болеро от вълна</t>
  </si>
  <si>
    <t>A01150</t>
  </si>
  <si>
    <t>Grey</t>
  </si>
  <si>
    <t>https://img0.etsystatic.com/046/1/6822943/il_fullxfull.663512802_6k1x.jpg</t>
  </si>
  <si>
    <t>https://img1.etsystatic.com/049/0/6822943/il_fullxfull.663637769_iabu.jpg</t>
  </si>
  <si>
    <t>1005639033 14.03.2015</t>
  </si>
  <si>
    <t>Treasure VanDreuel
1401 W. Sandpiper Dr. 
Gilbert AZ 85233
United States</t>
  </si>
  <si>
    <t>Treasure VanDreumel (LippyT)</t>
  </si>
  <si>
    <t>Order #1005616046 Заедно са и всичко да е 3XL</t>
  </si>
  <si>
    <t>1005635439 14.03.2015</t>
  </si>
  <si>
    <t>Rachel Spicer
852 W. Armitage 
Chicago IL 60614
United States</t>
  </si>
  <si>
    <t>rachelcassidy55</t>
  </si>
  <si>
    <t>Asymmetric Extravagant Black Hoodded Coat / Qilted Cotton  A07015</t>
  </si>
  <si>
    <t>Пелерина дебела вата</t>
  </si>
  <si>
    <t>A07015</t>
  </si>
  <si>
    <t>https://img0.etsystatic.com/016/1/6822943/il_fullxfull.459451822_he8a.jpg</t>
  </si>
  <si>
    <t>https://img1.etsystatic.com/012/0/6822943/il_fullxfull.459462007_m2g6.jpg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</si>
</sst>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14" fontId="0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>
      <selection sqref="A1:R93"/>
    </sheetView>
  </sheetViews>
  <sheetFormatPr defaultRowHeight="14.4"/>
  <cols>
    <col min="1" max="1" width="15.109375" customWidth="1"/>
    <col min="13" max="13" width="11.5546875" customWidth="1"/>
  </cols>
  <sheetData>
    <row r="1" spans="1:18" ht="46.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6" t="s">
        <v>10</v>
      </c>
      <c r="L1" s="4" t="s">
        <v>11</v>
      </c>
      <c r="M1" s="4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</row>
    <row r="2" spans="1:18">
      <c r="A2" s="8">
        <v>42083</v>
      </c>
      <c r="B2" s="9" t="s">
        <v>18</v>
      </c>
      <c r="C2" s="10" t="s">
        <v>19</v>
      </c>
      <c r="D2" s="9" t="s">
        <v>20</v>
      </c>
      <c r="E2" s="10" t="s">
        <v>21</v>
      </c>
      <c r="F2" s="9" t="s">
        <v>21</v>
      </c>
      <c r="G2" s="10" t="s">
        <v>22</v>
      </c>
      <c r="H2" s="9" t="s">
        <v>23</v>
      </c>
      <c r="I2" s="10" t="s">
        <v>24</v>
      </c>
      <c r="J2" s="9" t="s">
        <v>25</v>
      </c>
      <c r="K2" s="10" t="s">
        <v>26</v>
      </c>
      <c r="L2" s="9" t="s">
        <v>21</v>
      </c>
      <c r="M2" s="10" t="s">
        <v>27</v>
      </c>
      <c r="N2" s="9">
        <v>1</v>
      </c>
      <c r="O2" s="10" t="s">
        <v>28</v>
      </c>
      <c r="P2" s="9" t="s">
        <v>29</v>
      </c>
      <c r="Q2" s="8">
        <v>42078</v>
      </c>
      <c r="R2" s="10" t="s">
        <v>30</v>
      </c>
    </row>
    <row r="3" spans="1:18">
      <c r="A3" s="8">
        <v>42083</v>
      </c>
      <c r="B3" s="9" t="s">
        <v>31</v>
      </c>
      <c r="C3" s="10" t="s">
        <v>32</v>
      </c>
      <c r="D3" s="9" t="s">
        <v>33</v>
      </c>
      <c r="E3" s="10" t="s">
        <v>21</v>
      </c>
      <c r="F3" s="9" t="s">
        <v>21</v>
      </c>
      <c r="G3" s="10" t="s">
        <v>34</v>
      </c>
      <c r="H3" s="9" t="s">
        <v>35</v>
      </c>
      <c r="I3" s="10" t="s">
        <v>36</v>
      </c>
      <c r="J3" s="9" t="s">
        <v>25</v>
      </c>
      <c r="K3" s="10" t="s">
        <v>37</v>
      </c>
      <c r="L3" s="9" t="s">
        <v>21</v>
      </c>
      <c r="M3" s="10" t="s">
        <v>27</v>
      </c>
      <c r="N3" s="9">
        <v>1</v>
      </c>
      <c r="O3" s="10" t="s">
        <v>38</v>
      </c>
      <c r="P3" s="9" t="s">
        <v>39</v>
      </c>
      <c r="Q3" s="8">
        <v>42078</v>
      </c>
      <c r="R3" s="10" t="s">
        <v>30</v>
      </c>
    </row>
    <row r="4" spans="1:18">
      <c r="A4" s="8">
        <v>42083</v>
      </c>
      <c r="B4" s="9" t="s">
        <v>31</v>
      </c>
      <c r="C4" s="10" t="s">
        <v>32</v>
      </c>
      <c r="D4" s="9" t="s">
        <v>33</v>
      </c>
      <c r="E4" s="10" t="s">
        <v>21</v>
      </c>
      <c r="F4" s="9" t="s">
        <v>21</v>
      </c>
      <c r="G4" s="10" t="s">
        <v>40</v>
      </c>
      <c r="H4" s="9" t="s">
        <v>41</v>
      </c>
      <c r="I4" s="10" t="s">
        <v>42</v>
      </c>
      <c r="J4" s="9" t="s">
        <v>43</v>
      </c>
      <c r="K4" s="10" t="s">
        <v>21</v>
      </c>
      <c r="L4" s="9" t="s">
        <v>21</v>
      </c>
      <c r="M4" s="10" t="s">
        <v>27</v>
      </c>
      <c r="N4" s="9">
        <v>1</v>
      </c>
      <c r="O4" s="10" t="s">
        <v>44</v>
      </c>
      <c r="P4" s="9" t="s">
        <v>45</v>
      </c>
      <c r="Q4" s="8">
        <v>42078</v>
      </c>
      <c r="R4" s="10" t="s">
        <v>30</v>
      </c>
    </row>
    <row r="5" spans="1:18">
      <c r="A5" s="8">
        <v>42083</v>
      </c>
      <c r="B5" s="9" t="s">
        <v>46</v>
      </c>
      <c r="C5" s="10" t="s">
        <v>47</v>
      </c>
      <c r="D5" s="9" t="s">
        <v>48</v>
      </c>
      <c r="E5" s="10" t="s">
        <v>21</v>
      </c>
      <c r="F5" s="9" t="s">
        <v>21</v>
      </c>
      <c r="G5" s="10" t="s">
        <v>49</v>
      </c>
      <c r="H5" s="9" t="s">
        <v>50</v>
      </c>
      <c r="I5" s="10" t="s">
        <v>51</v>
      </c>
      <c r="J5" s="9" t="s">
        <v>43</v>
      </c>
      <c r="K5" s="10" t="s">
        <v>52</v>
      </c>
      <c r="L5" s="9" t="s">
        <v>21</v>
      </c>
      <c r="M5" s="10" t="s">
        <v>27</v>
      </c>
      <c r="N5" s="9">
        <v>1</v>
      </c>
      <c r="O5" s="10" t="s">
        <v>53</v>
      </c>
      <c r="P5" s="9" t="s">
        <v>54</v>
      </c>
      <c r="Q5" s="8">
        <v>42078</v>
      </c>
      <c r="R5" s="10" t="s">
        <v>30</v>
      </c>
    </row>
    <row r="6" spans="1:18">
      <c r="A6" s="8">
        <v>42083</v>
      </c>
      <c r="B6" s="9" t="s">
        <v>55</v>
      </c>
      <c r="C6" s="10" t="s">
        <v>56</v>
      </c>
      <c r="D6" s="9" t="s">
        <v>57</v>
      </c>
      <c r="E6" s="10" t="s">
        <v>58</v>
      </c>
      <c r="F6" s="9" t="s">
        <v>21</v>
      </c>
      <c r="G6" s="10" t="s">
        <v>59</v>
      </c>
      <c r="H6" s="9" t="s">
        <v>60</v>
      </c>
      <c r="I6" s="10" t="s">
        <v>61</v>
      </c>
      <c r="J6" s="9" t="s">
        <v>62</v>
      </c>
      <c r="K6" s="10" t="s">
        <v>63</v>
      </c>
      <c r="L6" s="9" t="s">
        <v>21</v>
      </c>
      <c r="M6" s="10" t="s">
        <v>64</v>
      </c>
      <c r="N6" s="9">
        <v>1</v>
      </c>
      <c r="O6" s="10" t="s">
        <v>65</v>
      </c>
      <c r="P6" s="9" t="s">
        <v>66</v>
      </c>
      <c r="Q6" s="8">
        <v>42078</v>
      </c>
      <c r="R6" s="10" t="s">
        <v>30</v>
      </c>
    </row>
    <row r="7" spans="1:18">
      <c r="A7" s="8">
        <v>42083</v>
      </c>
      <c r="B7" s="9" t="s">
        <v>55</v>
      </c>
      <c r="C7" s="10" t="s">
        <v>56</v>
      </c>
      <c r="D7" s="9" t="s">
        <v>57</v>
      </c>
      <c r="E7" s="10" t="s">
        <v>58</v>
      </c>
      <c r="F7" s="9" t="s">
        <v>21</v>
      </c>
      <c r="G7" s="10" t="s">
        <v>40</v>
      </c>
      <c r="H7" s="9" t="s">
        <v>41</v>
      </c>
      <c r="I7" s="10" t="s">
        <v>42</v>
      </c>
      <c r="J7" s="9" t="s">
        <v>62</v>
      </c>
      <c r="K7" s="10" t="s">
        <v>21</v>
      </c>
      <c r="L7" s="9" t="s">
        <v>21</v>
      </c>
      <c r="M7" s="10" t="s">
        <v>64</v>
      </c>
      <c r="N7" s="9">
        <v>1</v>
      </c>
      <c r="O7" s="10" t="s">
        <v>44</v>
      </c>
      <c r="P7" s="9" t="s">
        <v>45</v>
      </c>
      <c r="Q7" s="8">
        <v>42078</v>
      </c>
      <c r="R7" s="10" t="s">
        <v>30</v>
      </c>
    </row>
    <row r="8" spans="1:18">
      <c r="A8" s="8">
        <v>42083</v>
      </c>
      <c r="B8" s="9" t="s">
        <v>67</v>
      </c>
      <c r="C8" s="10" t="s">
        <v>68</v>
      </c>
      <c r="D8" s="9" t="s">
        <v>69</v>
      </c>
      <c r="E8" s="10" t="s">
        <v>70</v>
      </c>
      <c r="F8" s="9" t="s">
        <v>21</v>
      </c>
      <c r="G8" s="10" t="s">
        <v>71</v>
      </c>
      <c r="H8" s="9" t="s">
        <v>72</v>
      </c>
      <c r="I8" s="10" t="s">
        <v>73</v>
      </c>
      <c r="J8" s="9" t="s">
        <v>25</v>
      </c>
      <c r="K8" s="10" t="s">
        <v>74</v>
      </c>
      <c r="L8" s="9" t="s">
        <v>21</v>
      </c>
      <c r="M8" s="10" t="s">
        <v>64</v>
      </c>
      <c r="N8" s="9">
        <v>1</v>
      </c>
      <c r="O8" s="10" t="s">
        <v>75</v>
      </c>
      <c r="P8" s="9" t="s">
        <v>76</v>
      </c>
      <c r="Q8" s="8">
        <v>42078</v>
      </c>
      <c r="R8" s="10" t="s">
        <v>30</v>
      </c>
    </row>
    <row r="9" spans="1:18">
      <c r="A9" s="8">
        <v>42083</v>
      </c>
      <c r="B9" s="9" t="s">
        <v>77</v>
      </c>
      <c r="C9" s="10" t="s">
        <v>78</v>
      </c>
      <c r="D9" s="9" t="s">
        <v>79</v>
      </c>
      <c r="E9" s="10" t="s">
        <v>21</v>
      </c>
      <c r="F9" s="9" t="s">
        <v>21</v>
      </c>
      <c r="G9" s="10" t="s">
        <v>71</v>
      </c>
      <c r="H9" s="9" t="s">
        <v>72</v>
      </c>
      <c r="I9" s="10" t="s">
        <v>73</v>
      </c>
      <c r="J9" s="9" t="s">
        <v>80</v>
      </c>
      <c r="K9" s="10" t="s">
        <v>63</v>
      </c>
      <c r="L9" s="9" t="s">
        <v>21</v>
      </c>
      <c r="M9" s="10" t="s">
        <v>27</v>
      </c>
      <c r="N9" s="9">
        <v>1</v>
      </c>
      <c r="O9" s="10" t="s">
        <v>75</v>
      </c>
      <c r="P9" s="9" t="s">
        <v>76</v>
      </c>
      <c r="Q9" s="8">
        <v>42078</v>
      </c>
      <c r="R9" s="10" t="s">
        <v>30</v>
      </c>
    </row>
    <row r="10" spans="1:18">
      <c r="A10" s="8">
        <v>42083</v>
      </c>
      <c r="B10" s="9" t="s">
        <v>81</v>
      </c>
      <c r="C10" s="10" t="s">
        <v>82</v>
      </c>
      <c r="D10" s="9" t="s">
        <v>83</v>
      </c>
      <c r="E10" s="10" t="s">
        <v>84</v>
      </c>
      <c r="F10" s="9" t="s">
        <v>21</v>
      </c>
      <c r="G10" s="10" t="s">
        <v>85</v>
      </c>
      <c r="H10" s="9" t="s">
        <v>23</v>
      </c>
      <c r="I10" s="10" t="s">
        <v>24</v>
      </c>
      <c r="J10" s="9" t="s">
        <v>86</v>
      </c>
      <c r="K10" s="10" t="s">
        <v>87</v>
      </c>
      <c r="L10" s="9" t="s">
        <v>21</v>
      </c>
      <c r="M10" s="10" t="s">
        <v>64</v>
      </c>
      <c r="N10" s="9">
        <v>1</v>
      </c>
      <c r="O10" s="10" t="s">
        <v>88</v>
      </c>
      <c r="P10" s="9" t="s">
        <v>89</v>
      </c>
      <c r="Q10" s="8">
        <v>42078</v>
      </c>
      <c r="R10" s="10" t="s">
        <v>30</v>
      </c>
    </row>
    <row r="11" spans="1:18">
      <c r="A11" s="8">
        <v>42083</v>
      </c>
      <c r="B11" s="9" t="s">
        <v>81</v>
      </c>
      <c r="C11" s="10" t="s">
        <v>82</v>
      </c>
      <c r="D11" s="9" t="s">
        <v>83</v>
      </c>
      <c r="E11" s="10" t="s">
        <v>84</v>
      </c>
      <c r="F11" s="9" t="s">
        <v>21</v>
      </c>
      <c r="G11" s="10" t="s">
        <v>49</v>
      </c>
      <c r="H11" s="9" t="s">
        <v>50</v>
      </c>
      <c r="I11" s="10" t="s">
        <v>51</v>
      </c>
      <c r="J11" s="9" t="s">
        <v>86</v>
      </c>
      <c r="K11" s="10" t="s">
        <v>90</v>
      </c>
      <c r="L11" s="9" t="s">
        <v>21</v>
      </c>
      <c r="M11" s="10" t="s">
        <v>64</v>
      </c>
      <c r="N11" s="9">
        <v>1</v>
      </c>
      <c r="O11" s="10" t="s">
        <v>53</v>
      </c>
      <c r="P11" s="9" t="s">
        <v>54</v>
      </c>
      <c r="Q11" s="8">
        <v>42078</v>
      </c>
      <c r="R11" s="10" t="s">
        <v>30</v>
      </c>
    </row>
    <row r="12" spans="1:18">
      <c r="A12" s="8">
        <v>42083</v>
      </c>
      <c r="B12" s="9" t="s">
        <v>91</v>
      </c>
      <c r="C12" s="10" t="s">
        <v>92</v>
      </c>
      <c r="D12" s="9" t="s">
        <v>93</v>
      </c>
      <c r="E12" s="10" t="s">
        <v>21</v>
      </c>
      <c r="F12" s="9" t="s">
        <v>21</v>
      </c>
      <c r="G12" s="10" t="s">
        <v>94</v>
      </c>
      <c r="H12" s="9" t="s">
        <v>95</v>
      </c>
      <c r="I12" s="10" t="s">
        <v>96</v>
      </c>
      <c r="J12" s="9" t="s">
        <v>25</v>
      </c>
      <c r="K12" s="10" t="s">
        <v>63</v>
      </c>
      <c r="L12" s="9" t="s">
        <v>21</v>
      </c>
      <c r="M12" s="10" t="s">
        <v>27</v>
      </c>
      <c r="N12" s="9">
        <v>1</v>
      </c>
      <c r="O12" s="10" t="s">
        <v>97</v>
      </c>
      <c r="P12" s="9" t="s">
        <v>98</v>
      </c>
      <c r="Q12" s="8">
        <v>42078</v>
      </c>
      <c r="R12" s="10" t="s">
        <v>30</v>
      </c>
    </row>
    <row r="13" spans="1:18">
      <c r="A13" s="8">
        <v>42083</v>
      </c>
      <c r="B13" s="9" t="s">
        <v>99</v>
      </c>
      <c r="C13" s="10" t="s">
        <v>100</v>
      </c>
      <c r="D13" s="9" t="s">
        <v>93</v>
      </c>
      <c r="E13" s="10" t="s">
        <v>101</v>
      </c>
      <c r="F13" s="9" t="s">
        <v>21</v>
      </c>
      <c r="G13" s="10" t="s">
        <v>102</v>
      </c>
      <c r="H13" s="9" t="s">
        <v>103</v>
      </c>
      <c r="I13" s="10" t="s">
        <v>104</v>
      </c>
      <c r="J13" s="9" t="s">
        <v>43</v>
      </c>
      <c r="K13" s="10" t="s">
        <v>63</v>
      </c>
      <c r="L13" s="9" t="s">
        <v>21</v>
      </c>
      <c r="M13" s="10" t="s">
        <v>64</v>
      </c>
      <c r="N13" s="9">
        <v>1</v>
      </c>
      <c r="O13" s="10" t="s">
        <v>105</v>
      </c>
      <c r="P13" s="9" t="s">
        <v>106</v>
      </c>
      <c r="Q13" s="8">
        <v>42078</v>
      </c>
      <c r="R13" s="10" t="s">
        <v>30</v>
      </c>
    </row>
    <row r="14" spans="1:18">
      <c r="A14" s="8">
        <v>42083</v>
      </c>
      <c r="B14" s="9" t="s">
        <v>107</v>
      </c>
      <c r="C14" s="10" t="s">
        <v>108</v>
      </c>
      <c r="D14" s="9" t="s">
        <v>93</v>
      </c>
      <c r="E14" s="10" t="s">
        <v>109</v>
      </c>
      <c r="F14" s="9" t="s">
        <v>21</v>
      </c>
      <c r="G14" s="10" t="s">
        <v>110</v>
      </c>
      <c r="H14" s="9" t="s">
        <v>111</v>
      </c>
      <c r="I14" s="10" t="s">
        <v>112</v>
      </c>
      <c r="J14" s="9" t="s">
        <v>80</v>
      </c>
      <c r="K14" s="10" t="s">
        <v>113</v>
      </c>
      <c r="L14" s="9" t="s">
        <v>21</v>
      </c>
      <c r="M14" s="10" t="s">
        <v>64</v>
      </c>
      <c r="N14" s="9">
        <v>1</v>
      </c>
      <c r="O14" s="10" t="s">
        <v>114</v>
      </c>
      <c r="P14" s="9" t="s">
        <v>115</v>
      </c>
      <c r="Q14" s="8">
        <v>42078</v>
      </c>
      <c r="R14" s="10" t="s">
        <v>30</v>
      </c>
    </row>
    <row r="15" spans="1:18">
      <c r="A15" s="8">
        <v>42083</v>
      </c>
      <c r="B15" s="9" t="s">
        <v>107</v>
      </c>
      <c r="C15" s="10" t="s">
        <v>108</v>
      </c>
      <c r="D15" s="9" t="s">
        <v>93</v>
      </c>
      <c r="E15" s="10" t="s">
        <v>109</v>
      </c>
      <c r="F15" s="9" t="s">
        <v>21</v>
      </c>
      <c r="G15" s="10" t="s">
        <v>116</v>
      </c>
      <c r="H15" s="9" t="s">
        <v>21</v>
      </c>
      <c r="I15" s="10" t="s">
        <v>21</v>
      </c>
      <c r="J15" s="9" t="s">
        <v>21</v>
      </c>
      <c r="K15" s="10" t="s">
        <v>21</v>
      </c>
      <c r="L15" s="9" t="s">
        <v>21</v>
      </c>
      <c r="M15" s="10" t="s">
        <v>64</v>
      </c>
      <c r="N15" s="9">
        <v>1</v>
      </c>
      <c r="O15" s="10" t="s">
        <v>117</v>
      </c>
      <c r="P15" s="9">
        <v>0</v>
      </c>
      <c r="Q15" s="8">
        <v>42078</v>
      </c>
      <c r="R15" s="10" t="s">
        <v>30</v>
      </c>
    </row>
    <row r="16" spans="1:18">
      <c r="A16" s="8">
        <v>42083</v>
      </c>
      <c r="B16" s="9" t="s">
        <v>118</v>
      </c>
      <c r="C16" s="10" t="s">
        <v>119</v>
      </c>
      <c r="D16" s="9" t="s">
        <v>120</v>
      </c>
      <c r="E16" s="10" t="s">
        <v>121</v>
      </c>
      <c r="F16" s="9" t="s">
        <v>21</v>
      </c>
      <c r="G16" s="10" t="s">
        <v>122</v>
      </c>
      <c r="H16" s="9" t="s">
        <v>21</v>
      </c>
      <c r="I16" s="10" t="s">
        <v>21</v>
      </c>
      <c r="J16" s="9" t="s">
        <v>21</v>
      </c>
      <c r="K16" s="10" t="s">
        <v>21</v>
      </c>
      <c r="L16" s="9" t="s">
        <v>21</v>
      </c>
      <c r="M16" s="10" t="s">
        <v>64</v>
      </c>
      <c r="N16" s="9">
        <v>1</v>
      </c>
      <c r="O16" s="10" t="s">
        <v>21</v>
      </c>
      <c r="P16" s="9" t="s">
        <v>21</v>
      </c>
      <c r="Q16" s="8">
        <v>42078</v>
      </c>
      <c r="R16" s="10" t="s">
        <v>30</v>
      </c>
    </row>
    <row r="17" spans="1:18">
      <c r="A17" s="8">
        <v>42083</v>
      </c>
      <c r="B17" s="9" t="s">
        <v>123</v>
      </c>
      <c r="C17" s="10" t="s">
        <v>124</v>
      </c>
      <c r="D17" s="9" t="s">
        <v>93</v>
      </c>
      <c r="E17" s="10" t="s">
        <v>125</v>
      </c>
      <c r="F17" s="9" t="s">
        <v>126</v>
      </c>
      <c r="G17" s="10" t="s">
        <v>127</v>
      </c>
      <c r="H17" s="9" t="s">
        <v>21</v>
      </c>
      <c r="I17" s="10" t="s">
        <v>21</v>
      </c>
      <c r="J17" s="9" t="s">
        <v>21</v>
      </c>
      <c r="K17" s="10" t="s">
        <v>21</v>
      </c>
      <c r="L17" s="9" t="s">
        <v>21</v>
      </c>
      <c r="M17" s="10" t="s">
        <v>64</v>
      </c>
      <c r="N17" s="9">
        <v>1</v>
      </c>
      <c r="O17" s="10" t="s">
        <v>21</v>
      </c>
      <c r="P17" s="9" t="s">
        <v>21</v>
      </c>
      <c r="Q17" s="8">
        <v>42078</v>
      </c>
      <c r="R17" s="10" t="s">
        <v>30</v>
      </c>
    </row>
    <row r="18" spans="1:18">
      <c r="A18" s="8">
        <v>42083</v>
      </c>
      <c r="B18" s="9" t="s">
        <v>128</v>
      </c>
      <c r="C18" s="10" t="s">
        <v>129</v>
      </c>
      <c r="D18" s="9" t="s">
        <v>130</v>
      </c>
      <c r="E18" s="10" t="s">
        <v>21</v>
      </c>
      <c r="F18" s="9" t="s">
        <v>21</v>
      </c>
      <c r="G18" s="10" t="s">
        <v>131</v>
      </c>
      <c r="H18" s="9" t="s">
        <v>103</v>
      </c>
      <c r="I18" s="10" t="s">
        <v>104</v>
      </c>
      <c r="J18" s="9" t="s">
        <v>25</v>
      </c>
      <c r="K18" s="10" t="s">
        <v>63</v>
      </c>
      <c r="L18" s="9" t="s">
        <v>21</v>
      </c>
      <c r="M18" s="10" t="s">
        <v>27</v>
      </c>
      <c r="N18" s="9">
        <v>1</v>
      </c>
      <c r="O18" s="10" t="s">
        <v>132</v>
      </c>
      <c r="P18" s="9" t="s">
        <v>133</v>
      </c>
      <c r="Q18" s="8">
        <v>42078</v>
      </c>
      <c r="R18" s="10" t="s">
        <v>30</v>
      </c>
    </row>
    <row r="19" spans="1:18">
      <c r="A19" s="8">
        <v>42083</v>
      </c>
      <c r="B19" s="9" t="s">
        <v>128</v>
      </c>
      <c r="C19" s="10" t="s">
        <v>129</v>
      </c>
      <c r="D19" s="9" t="s">
        <v>130</v>
      </c>
      <c r="E19" s="10" t="s">
        <v>21</v>
      </c>
      <c r="F19" s="9" t="s">
        <v>21</v>
      </c>
      <c r="G19" s="10" t="s">
        <v>134</v>
      </c>
      <c r="H19" s="9" t="s">
        <v>135</v>
      </c>
      <c r="I19" s="10" t="s">
        <v>136</v>
      </c>
      <c r="J19" s="9" t="s">
        <v>25</v>
      </c>
      <c r="K19" s="10" t="s">
        <v>21</v>
      </c>
      <c r="L19" s="9" t="s">
        <v>21</v>
      </c>
      <c r="M19" s="10" t="s">
        <v>27</v>
      </c>
      <c r="N19" s="9">
        <v>1</v>
      </c>
      <c r="O19" s="10" t="s">
        <v>137</v>
      </c>
      <c r="P19" s="9" t="s">
        <v>138</v>
      </c>
      <c r="Q19" s="8">
        <v>42078</v>
      </c>
      <c r="R19" s="10" t="s">
        <v>30</v>
      </c>
    </row>
    <row r="20" spans="1:18">
      <c r="A20" s="8">
        <v>42083</v>
      </c>
      <c r="B20" s="9" t="s">
        <v>128</v>
      </c>
      <c r="C20" s="10" t="s">
        <v>129</v>
      </c>
      <c r="D20" s="9" t="s">
        <v>130</v>
      </c>
      <c r="E20" s="10" t="s">
        <v>21</v>
      </c>
      <c r="F20" s="9" t="s">
        <v>21</v>
      </c>
      <c r="G20" s="10" t="s">
        <v>139</v>
      </c>
      <c r="H20" s="9" t="s">
        <v>140</v>
      </c>
      <c r="I20" s="10" t="s">
        <v>141</v>
      </c>
      <c r="J20" s="9" t="s">
        <v>25</v>
      </c>
      <c r="K20" s="10" t="s">
        <v>63</v>
      </c>
      <c r="L20" s="9" t="s">
        <v>21</v>
      </c>
      <c r="M20" s="10" t="s">
        <v>27</v>
      </c>
      <c r="N20" s="9">
        <v>1</v>
      </c>
      <c r="O20" s="10" t="s">
        <v>142</v>
      </c>
      <c r="P20" s="9" t="s">
        <v>143</v>
      </c>
      <c r="Q20" s="8">
        <v>42078</v>
      </c>
      <c r="R20" s="10" t="s">
        <v>30</v>
      </c>
    </row>
    <row r="21" spans="1:18">
      <c r="A21" s="8">
        <v>42083</v>
      </c>
      <c r="B21" s="9" t="s">
        <v>144</v>
      </c>
      <c r="C21" s="10" t="s">
        <v>145</v>
      </c>
      <c r="D21" s="9" t="s">
        <v>146</v>
      </c>
      <c r="E21" s="10" t="s">
        <v>21</v>
      </c>
      <c r="F21" s="9" t="s">
        <v>21</v>
      </c>
      <c r="G21" s="10" t="s">
        <v>147</v>
      </c>
      <c r="H21" s="9" t="s">
        <v>148</v>
      </c>
      <c r="I21" s="10" t="s">
        <v>149</v>
      </c>
      <c r="J21" s="9" t="s">
        <v>80</v>
      </c>
      <c r="K21" s="10" t="s">
        <v>63</v>
      </c>
      <c r="L21" s="9" t="s">
        <v>21</v>
      </c>
      <c r="M21" s="10" t="s">
        <v>27</v>
      </c>
      <c r="N21" s="9">
        <v>1</v>
      </c>
      <c r="O21" s="10" t="s">
        <v>150</v>
      </c>
      <c r="P21" s="9" t="s">
        <v>151</v>
      </c>
      <c r="Q21" s="8">
        <v>42078</v>
      </c>
      <c r="R21" s="10" t="s">
        <v>30</v>
      </c>
    </row>
    <row r="22" spans="1:18">
      <c r="A22" s="8">
        <v>42083</v>
      </c>
      <c r="B22" s="9" t="s">
        <v>152</v>
      </c>
      <c r="C22" s="10" t="s">
        <v>153</v>
      </c>
      <c r="D22" s="9" t="s">
        <v>154</v>
      </c>
      <c r="E22" s="10" t="s">
        <v>21</v>
      </c>
      <c r="F22" s="9" t="s">
        <v>21</v>
      </c>
      <c r="G22" s="10" t="s">
        <v>71</v>
      </c>
      <c r="H22" s="9" t="s">
        <v>72</v>
      </c>
      <c r="I22" s="10" t="s">
        <v>73</v>
      </c>
      <c r="J22" s="9" t="s">
        <v>43</v>
      </c>
      <c r="K22" s="10" t="s">
        <v>74</v>
      </c>
      <c r="L22" s="9" t="s">
        <v>21</v>
      </c>
      <c r="M22" s="10" t="s">
        <v>27</v>
      </c>
      <c r="N22" s="9">
        <v>1</v>
      </c>
      <c r="O22" s="10" t="s">
        <v>75</v>
      </c>
      <c r="P22" s="9" t="s">
        <v>76</v>
      </c>
      <c r="Q22" s="8">
        <v>42078</v>
      </c>
      <c r="R22" s="10" t="s">
        <v>30</v>
      </c>
    </row>
    <row r="23" spans="1:18">
      <c r="A23" s="8">
        <v>42083</v>
      </c>
      <c r="B23" s="9" t="s">
        <v>152</v>
      </c>
      <c r="C23" s="10" t="s">
        <v>153</v>
      </c>
      <c r="D23" s="9" t="s">
        <v>154</v>
      </c>
      <c r="E23" s="10" t="s">
        <v>21</v>
      </c>
      <c r="F23" s="9" t="s">
        <v>21</v>
      </c>
      <c r="G23" s="10" t="s">
        <v>155</v>
      </c>
      <c r="H23" s="9" t="s">
        <v>156</v>
      </c>
      <c r="I23" s="10" t="s">
        <v>157</v>
      </c>
      <c r="J23" s="9" t="s">
        <v>25</v>
      </c>
      <c r="K23" s="10" t="s">
        <v>63</v>
      </c>
      <c r="L23" s="9" t="s">
        <v>21</v>
      </c>
      <c r="M23" s="10" t="s">
        <v>27</v>
      </c>
      <c r="N23" s="9">
        <v>1</v>
      </c>
      <c r="O23" s="10" t="s">
        <v>158</v>
      </c>
      <c r="P23" s="9" t="s">
        <v>159</v>
      </c>
      <c r="Q23" s="8">
        <v>42078</v>
      </c>
      <c r="R23" s="10" t="s">
        <v>30</v>
      </c>
    </row>
    <row r="24" spans="1:18">
      <c r="A24" s="8">
        <v>42083</v>
      </c>
      <c r="B24" s="9" t="s">
        <v>160</v>
      </c>
      <c r="C24" s="10" t="s">
        <v>161</v>
      </c>
      <c r="D24" s="9" t="s">
        <v>162</v>
      </c>
      <c r="E24" s="10" t="s">
        <v>21</v>
      </c>
      <c r="F24" s="9" t="s">
        <v>21</v>
      </c>
      <c r="G24" s="10" t="s">
        <v>163</v>
      </c>
      <c r="H24" s="9" t="s">
        <v>164</v>
      </c>
      <c r="I24" s="10" t="s">
        <v>165</v>
      </c>
      <c r="J24" s="9" t="s">
        <v>25</v>
      </c>
      <c r="K24" s="10" t="s">
        <v>63</v>
      </c>
      <c r="L24" s="9" t="s">
        <v>21</v>
      </c>
      <c r="M24" s="10" t="s">
        <v>27</v>
      </c>
      <c r="N24" s="9">
        <v>1</v>
      </c>
      <c r="O24" s="10" t="s">
        <v>166</v>
      </c>
      <c r="P24" s="9" t="s">
        <v>167</v>
      </c>
      <c r="Q24" s="8">
        <v>42078</v>
      </c>
      <c r="R24" s="10" t="s">
        <v>30</v>
      </c>
    </row>
    <row r="25" spans="1:18">
      <c r="A25" s="8">
        <v>42083</v>
      </c>
      <c r="B25" s="9" t="s">
        <v>160</v>
      </c>
      <c r="C25" s="10" t="s">
        <v>161</v>
      </c>
      <c r="D25" s="9" t="s">
        <v>162</v>
      </c>
      <c r="E25" s="10" t="s">
        <v>21</v>
      </c>
      <c r="F25" s="9" t="s">
        <v>21</v>
      </c>
      <c r="G25" s="10" t="s">
        <v>168</v>
      </c>
      <c r="H25" s="9" t="s">
        <v>140</v>
      </c>
      <c r="I25" s="10" t="s">
        <v>141</v>
      </c>
      <c r="J25" s="9" t="s">
        <v>25</v>
      </c>
      <c r="K25" s="10" t="s">
        <v>169</v>
      </c>
      <c r="L25" s="9" t="s">
        <v>21</v>
      </c>
      <c r="M25" s="10" t="s">
        <v>27</v>
      </c>
      <c r="N25" s="9">
        <v>1</v>
      </c>
      <c r="O25" s="10" t="s">
        <v>170</v>
      </c>
      <c r="P25" s="9" t="s">
        <v>171</v>
      </c>
      <c r="Q25" s="8">
        <v>42078</v>
      </c>
      <c r="R25" s="10" t="s">
        <v>30</v>
      </c>
    </row>
    <row r="26" spans="1:18">
      <c r="A26" s="8">
        <v>42083</v>
      </c>
      <c r="B26" s="9" t="s">
        <v>172</v>
      </c>
      <c r="C26" s="10" t="s">
        <v>173</v>
      </c>
      <c r="D26" s="9" t="s">
        <v>174</v>
      </c>
      <c r="E26" s="10" t="s">
        <v>21</v>
      </c>
      <c r="F26" s="9" t="s">
        <v>21</v>
      </c>
      <c r="G26" s="10" t="s">
        <v>155</v>
      </c>
      <c r="H26" s="9" t="s">
        <v>156</v>
      </c>
      <c r="I26" s="10" t="s">
        <v>157</v>
      </c>
      <c r="J26" s="9" t="s">
        <v>80</v>
      </c>
      <c r="K26" s="10" t="s">
        <v>63</v>
      </c>
      <c r="L26" s="9" t="s">
        <v>21</v>
      </c>
      <c r="M26" s="10" t="s">
        <v>27</v>
      </c>
      <c r="N26" s="9">
        <v>1</v>
      </c>
      <c r="O26" s="10" t="s">
        <v>158</v>
      </c>
      <c r="P26" s="9" t="s">
        <v>159</v>
      </c>
      <c r="Q26" s="8">
        <v>42078</v>
      </c>
      <c r="R26" s="10" t="s">
        <v>30</v>
      </c>
    </row>
    <row r="27" spans="1:18">
      <c r="A27" s="8">
        <v>42083</v>
      </c>
      <c r="B27" s="9" t="s">
        <v>172</v>
      </c>
      <c r="C27" s="10" t="s">
        <v>173</v>
      </c>
      <c r="D27" s="9" t="s">
        <v>174</v>
      </c>
      <c r="E27" s="10" t="s">
        <v>21</v>
      </c>
      <c r="F27" s="9" t="s">
        <v>21</v>
      </c>
      <c r="G27" s="10" t="s">
        <v>175</v>
      </c>
      <c r="H27" s="9" t="s">
        <v>176</v>
      </c>
      <c r="I27" s="10" t="s">
        <v>177</v>
      </c>
      <c r="J27" s="9" t="s">
        <v>21</v>
      </c>
      <c r="K27" s="10" t="s">
        <v>63</v>
      </c>
      <c r="L27" s="9" t="s">
        <v>21</v>
      </c>
      <c r="M27" s="10" t="s">
        <v>27</v>
      </c>
      <c r="N27" s="9">
        <v>1</v>
      </c>
      <c r="O27" s="10" t="s">
        <v>178</v>
      </c>
      <c r="P27" s="9" t="s">
        <v>179</v>
      </c>
      <c r="Q27" s="8">
        <v>42078</v>
      </c>
      <c r="R27" s="10" t="s">
        <v>30</v>
      </c>
    </row>
    <row r="28" spans="1:18">
      <c r="A28" s="8">
        <v>42083</v>
      </c>
      <c r="B28" s="9" t="s">
        <v>172</v>
      </c>
      <c r="C28" s="10" t="s">
        <v>173</v>
      </c>
      <c r="D28" s="9" t="s">
        <v>174</v>
      </c>
      <c r="E28" s="10" t="s">
        <v>21</v>
      </c>
      <c r="F28" s="9" t="s">
        <v>21</v>
      </c>
      <c r="G28" s="10" t="s">
        <v>180</v>
      </c>
      <c r="H28" s="9" t="s">
        <v>181</v>
      </c>
      <c r="I28" s="10" t="s">
        <v>182</v>
      </c>
      <c r="J28" s="9" t="s">
        <v>80</v>
      </c>
      <c r="K28" s="10" t="s">
        <v>63</v>
      </c>
      <c r="L28" s="9" t="s">
        <v>21</v>
      </c>
      <c r="M28" s="10" t="s">
        <v>27</v>
      </c>
      <c r="N28" s="9">
        <v>1</v>
      </c>
      <c r="O28" s="10" t="s">
        <v>183</v>
      </c>
      <c r="P28" s="9" t="s">
        <v>184</v>
      </c>
      <c r="Q28" s="8">
        <v>42078</v>
      </c>
      <c r="R28" s="10" t="s">
        <v>30</v>
      </c>
    </row>
    <row r="29" spans="1:18">
      <c r="A29" s="8">
        <v>42083</v>
      </c>
      <c r="B29" s="9" t="s">
        <v>172</v>
      </c>
      <c r="C29" s="10" t="s">
        <v>173</v>
      </c>
      <c r="D29" s="9" t="s">
        <v>174</v>
      </c>
      <c r="E29" s="10" t="s">
        <v>21</v>
      </c>
      <c r="F29" s="9" t="s">
        <v>21</v>
      </c>
      <c r="G29" s="10" t="s">
        <v>185</v>
      </c>
      <c r="H29" s="9" t="s">
        <v>186</v>
      </c>
      <c r="I29" s="10" t="s">
        <v>187</v>
      </c>
      <c r="J29" s="9" t="s">
        <v>43</v>
      </c>
      <c r="K29" s="10" t="s">
        <v>188</v>
      </c>
      <c r="L29" s="9" t="s">
        <v>21</v>
      </c>
      <c r="M29" s="10" t="s">
        <v>27</v>
      </c>
      <c r="N29" s="9">
        <v>1</v>
      </c>
      <c r="O29" s="10" t="s">
        <v>189</v>
      </c>
      <c r="P29" s="9" t="s">
        <v>190</v>
      </c>
      <c r="Q29" s="8">
        <v>42078</v>
      </c>
      <c r="R29" s="10" t="s">
        <v>30</v>
      </c>
    </row>
    <row r="30" spans="1:18">
      <c r="A30" s="8">
        <v>42083</v>
      </c>
      <c r="B30" s="9" t="s">
        <v>172</v>
      </c>
      <c r="C30" s="10" t="s">
        <v>173</v>
      </c>
      <c r="D30" s="9" t="s">
        <v>174</v>
      </c>
      <c r="E30" s="10" t="s">
        <v>21</v>
      </c>
      <c r="F30" s="9" t="s">
        <v>21</v>
      </c>
      <c r="G30" s="10" t="s">
        <v>191</v>
      </c>
      <c r="H30" s="9" t="s">
        <v>50</v>
      </c>
      <c r="I30" s="10" t="s">
        <v>51</v>
      </c>
      <c r="J30" s="9" t="s">
        <v>80</v>
      </c>
      <c r="K30" s="10" t="s">
        <v>21</v>
      </c>
      <c r="L30" s="9" t="s">
        <v>21</v>
      </c>
      <c r="M30" s="10" t="s">
        <v>27</v>
      </c>
      <c r="N30" s="9">
        <v>1</v>
      </c>
      <c r="O30" s="10" t="s">
        <v>192</v>
      </c>
      <c r="P30" s="9" t="s">
        <v>193</v>
      </c>
      <c r="Q30" s="8">
        <v>42078</v>
      </c>
      <c r="R30" s="10" t="s">
        <v>30</v>
      </c>
    </row>
    <row r="31" spans="1:18">
      <c r="A31" s="8">
        <v>42083</v>
      </c>
      <c r="B31" s="9" t="s">
        <v>172</v>
      </c>
      <c r="C31" s="10" t="s">
        <v>173</v>
      </c>
      <c r="D31" s="9" t="s">
        <v>174</v>
      </c>
      <c r="E31" s="10" t="s">
        <v>21</v>
      </c>
      <c r="F31" s="9" t="s">
        <v>21</v>
      </c>
      <c r="G31" s="10" t="s">
        <v>194</v>
      </c>
      <c r="H31" s="9" t="s">
        <v>195</v>
      </c>
      <c r="I31" s="10" t="s">
        <v>196</v>
      </c>
      <c r="J31" s="9" t="s">
        <v>43</v>
      </c>
      <c r="K31" s="10" t="s">
        <v>21</v>
      </c>
      <c r="L31" s="9" t="s">
        <v>21</v>
      </c>
      <c r="M31" s="10" t="s">
        <v>27</v>
      </c>
      <c r="N31" s="9">
        <v>1</v>
      </c>
      <c r="O31" s="10" t="s">
        <v>197</v>
      </c>
      <c r="P31" s="9" t="s">
        <v>198</v>
      </c>
      <c r="Q31" s="8">
        <v>42078</v>
      </c>
      <c r="R31" s="10" t="s">
        <v>30</v>
      </c>
    </row>
    <row r="32" spans="1:18">
      <c r="A32" s="8">
        <v>42083</v>
      </c>
      <c r="B32" s="9" t="s">
        <v>172</v>
      </c>
      <c r="C32" s="10" t="s">
        <v>173</v>
      </c>
      <c r="D32" s="9" t="s">
        <v>174</v>
      </c>
      <c r="E32" s="10" t="s">
        <v>21</v>
      </c>
      <c r="F32" s="9" t="s">
        <v>21</v>
      </c>
      <c r="G32" s="10" t="s">
        <v>94</v>
      </c>
      <c r="H32" s="9" t="s">
        <v>95</v>
      </c>
      <c r="I32" s="10" t="s">
        <v>96</v>
      </c>
      <c r="J32" s="9" t="s">
        <v>43</v>
      </c>
      <c r="K32" s="10" t="s">
        <v>63</v>
      </c>
      <c r="L32" s="9" t="s">
        <v>21</v>
      </c>
      <c r="M32" s="10" t="s">
        <v>27</v>
      </c>
      <c r="N32" s="9">
        <v>1</v>
      </c>
      <c r="O32" s="10" t="s">
        <v>97</v>
      </c>
      <c r="P32" s="9" t="s">
        <v>98</v>
      </c>
      <c r="Q32" s="8">
        <v>42078</v>
      </c>
      <c r="R32" s="10" t="s">
        <v>30</v>
      </c>
    </row>
    <row r="33" spans="1:18">
      <c r="A33" s="8">
        <v>42083</v>
      </c>
      <c r="B33" s="9" t="s">
        <v>199</v>
      </c>
      <c r="C33" s="10" t="s">
        <v>200</v>
      </c>
      <c r="D33" s="9" t="s">
        <v>201</v>
      </c>
      <c r="E33" s="10" t="s">
        <v>202</v>
      </c>
      <c r="F33" s="9" t="s">
        <v>21</v>
      </c>
      <c r="G33" s="10" t="s">
        <v>203</v>
      </c>
      <c r="H33" s="9" t="s">
        <v>204</v>
      </c>
      <c r="I33" s="10" t="s">
        <v>205</v>
      </c>
      <c r="J33" s="9" t="s">
        <v>206</v>
      </c>
      <c r="K33" s="10" t="s">
        <v>207</v>
      </c>
      <c r="L33" s="9" t="s">
        <v>21</v>
      </c>
      <c r="M33" s="10" t="s">
        <v>64</v>
      </c>
      <c r="N33" s="9">
        <v>1</v>
      </c>
      <c r="O33" s="10" t="s">
        <v>208</v>
      </c>
      <c r="P33" s="9" t="s">
        <v>209</v>
      </c>
      <c r="Q33" s="8">
        <v>42078</v>
      </c>
      <c r="R33" s="10" t="s">
        <v>30</v>
      </c>
    </row>
    <row r="34" spans="1:18">
      <c r="A34" s="8">
        <v>42083</v>
      </c>
      <c r="B34" s="9" t="s">
        <v>210</v>
      </c>
      <c r="C34" s="10" t="s">
        <v>211</v>
      </c>
      <c r="D34" s="9" t="s">
        <v>212</v>
      </c>
      <c r="E34" s="10" t="s">
        <v>21</v>
      </c>
      <c r="F34" s="9" t="s">
        <v>21</v>
      </c>
      <c r="G34" s="10" t="s">
        <v>131</v>
      </c>
      <c r="H34" s="9" t="s">
        <v>103</v>
      </c>
      <c r="I34" s="10" t="s">
        <v>104</v>
      </c>
      <c r="J34" s="9" t="s">
        <v>43</v>
      </c>
      <c r="K34" s="10" t="s">
        <v>63</v>
      </c>
      <c r="L34" s="9" t="s">
        <v>21</v>
      </c>
      <c r="M34" s="10" t="s">
        <v>27</v>
      </c>
      <c r="N34" s="9">
        <v>1</v>
      </c>
      <c r="O34" s="10" t="s">
        <v>132</v>
      </c>
      <c r="P34" s="9" t="s">
        <v>133</v>
      </c>
      <c r="Q34" s="8">
        <v>42078</v>
      </c>
      <c r="R34" s="10" t="s">
        <v>30</v>
      </c>
    </row>
    <row r="35" spans="1:18">
      <c r="A35" s="8">
        <v>42083</v>
      </c>
      <c r="B35" s="9" t="s">
        <v>213</v>
      </c>
      <c r="C35" s="10" t="s">
        <v>214</v>
      </c>
      <c r="D35" s="9" t="s">
        <v>215</v>
      </c>
      <c r="E35" s="10" t="s">
        <v>21</v>
      </c>
      <c r="F35" s="9" t="s">
        <v>21</v>
      </c>
      <c r="G35" s="10" t="s">
        <v>216</v>
      </c>
      <c r="H35" s="9" t="s">
        <v>217</v>
      </c>
      <c r="I35" s="10" t="s">
        <v>218</v>
      </c>
      <c r="J35" s="9" t="s">
        <v>62</v>
      </c>
      <c r="K35" s="10" t="s">
        <v>113</v>
      </c>
      <c r="L35" s="9" t="s">
        <v>21</v>
      </c>
      <c r="M35" s="10" t="s">
        <v>27</v>
      </c>
      <c r="N35" s="9">
        <v>1</v>
      </c>
      <c r="O35" s="10" t="s">
        <v>219</v>
      </c>
      <c r="P35" s="9" t="s">
        <v>220</v>
      </c>
      <c r="Q35" s="8">
        <v>42078</v>
      </c>
      <c r="R35" s="10" t="s">
        <v>30</v>
      </c>
    </row>
    <row r="36" spans="1:18">
      <c r="A36" s="8">
        <v>42083</v>
      </c>
      <c r="B36" s="9" t="s">
        <v>221</v>
      </c>
      <c r="C36" s="10" t="s">
        <v>222</v>
      </c>
      <c r="D36" s="9" t="s">
        <v>223</v>
      </c>
      <c r="E36" s="10" t="s">
        <v>21</v>
      </c>
      <c r="F36" s="9" t="s">
        <v>21</v>
      </c>
      <c r="G36" s="10" t="s">
        <v>224</v>
      </c>
      <c r="H36" s="9" t="s">
        <v>225</v>
      </c>
      <c r="I36" s="10" t="s">
        <v>226</v>
      </c>
      <c r="J36" s="9" t="s">
        <v>43</v>
      </c>
      <c r="K36" s="10" t="s">
        <v>113</v>
      </c>
      <c r="L36" s="9" t="s">
        <v>21</v>
      </c>
      <c r="M36" s="10" t="s">
        <v>27</v>
      </c>
      <c r="N36" s="9">
        <v>1</v>
      </c>
      <c r="O36" s="10" t="s">
        <v>227</v>
      </c>
      <c r="P36" s="9" t="s">
        <v>228</v>
      </c>
      <c r="Q36" s="8">
        <v>42078</v>
      </c>
      <c r="R36" s="10" t="s">
        <v>30</v>
      </c>
    </row>
    <row r="37" spans="1:18">
      <c r="A37" s="8">
        <v>42083</v>
      </c>
      <c r="B37" s="9" t="s">
        <v>229</v>
      </c>
      <c r="C37" s="10" t="s">
        <v>230</v>
      </c>
      <c r="D37" s="9" t="s">
        <v>231</v>
      </c>
      <c r="E37" s="10" t="s">
        <v>232</v>
      </c>
      <c r="F37" s="9" t="s">
        <v>233</v>
      </c>
      <c r="G37" s="10" t="s">
        <v>71</v>
      </c>
      <c r="H37" s="9" t="s">
        <v>72</v>
      </c>
      <c r="I37" s="10" t="s">
        <v>73</v>
      </c>
      <c r="J37" s="9" t="s">
        <v>25</v>
      </c>
      <c r="K37" s="10" t="s">
        <v>63</v>
      </c>
      <c r="L37" s="9" t="s">
        <v>21</v>
      </c>
      <c r="M37" s="10" t="s">
        <v>64</v>
      </c>
      <c r="N37" s="9">
        <v>1</v>
      </c>
      <c r="O37" s="10" t="s">
        <v>75</v>
      </c>
      <c r="P37" s="9" t="s">
        <v>76</v>
      </c>
      <c r="Q37" s="8">
        <v>42078</v>
      </c>
      <c r="R37" s="10" t="s">
        <v>30</v>
      </c>
    </row>
    <row r="38" spans="1:18">
      <c r="A38" s="8">
        <v>42083</v>
      </c>
      <c r="B38" s="9" t="s">
        <v>234</v>
      </c>
      <c r="C38" s="10" t="s">
        <v>235</v>
      </c>
      <c r="D38" s="9" t="s">
        <v>236</v>
      </c>
      <c r="E38" s="10" t="s">
        <v>21</v>
      </c>
      <c r="F38" s="9" t="s">
        <v>21</v>
      </c>
      <c r="G38" s="10" t="s">
        <v>237</v>
      </c>
      <c r="H38" s="9" t="s">
        <v>95</v>
      </c>
      <c r="I38" s="10" t="s">
        <v>96</v>
      </c>
      <c r="J38" s="9" t="s">
        <v>206</v>
      </c>
      <c r="K38" s="10" t="s">
        <v>63</v>
      </c>
      <c r="L38" s="9" t="s">
        <v>21</v>
      </c>
      <c r="M38" s="10" t="s">
        <v>27</v>
      </c>
      <c r="N38" s="9">
        <v>1</v>
      </c>
      <c r="O38" s="10" t="s">
        <v>98</v>
      </c>
      <c r="P38" s="9" t="s">
        <v>238</v>
      </c>
      <c r="Q38" s="8">
        <v>42078</v>
      </c>
      <c r="R38" s="10" t="s">
        <v>30</v>
      </c>
    </row>
    <row r="39" spans="1:18">
      <c r="A39" s="8">
        <v>42083</v>
      </c>
      <c r="B39" s="9" t="s">
        <v>234</v>
      </c>
      <c r="C39" s="10" t="s">
        <v>235</v>
      </c>
      <c r="D39" s="9" t="s">
        <v>236</v>
      </c>
      <c r="E39" s="10" t="s">
        <v>21</v>
      </c>
      <c r="F39" s="9" t="s">
        <v>21</v>
      </c>
      <c r="G39" s="10" t="s">
        <v>239</v>
      </c>
      <c r="H39" s="9" t="s">
        <v>240</v>
      </c>
      <c r="I39" s="10" t="s">
        <v>241</v>
      </c>
      <c r="J39" s="9" t="s">
        <v>206</v>
      </c>
      <c r="K39" s="10" t="s">
        <v>87</v>
      </c>
      <c r="L39" s="9" t="s">
        <v>21</v>
      </c>
      <c r="M39" s="10" t="s">
        <v>27</v>
      </c>
      <c r="N39" s="9">
        <v>1</v>
      </c>
      <c r="O39" s="10" t="s">
        <v>242</v>
      </c>
      <c r="P39" s="9" t="s">
        <v>243</v>
      </c>
      <c r="Q39" s="8">
        <v>42078</v>
      </c>
      <c r="R39" s="10" t="s">
        <v>30</v>
      </c>
    </row>
    <row r="40" spans="1:18">
      <c r="A40" s="8">
        <v>42083</v>
      </c>
      <c r="B40" s="9" t="s">
        <v>244</v>
      </c>
      <c r="C40" s="10" t="s">
        <v>245</v>
      </c>
      <c r="D40" s="9" t="s">
        <v>246</v>
      </c>
      <c r="E40" s="10" t="s">
        <v>21</v>
      </c>
      <c r="F40" s="9" t="s">
        <v>21</v>
      </c>
      <c r="G40" s="10" t="s">
        <v>247</v>
      </c>
      <c r="H40" s="9" t="s">
        <v>186</v>
      </c>
      <c r="I40" s="10" t="s">
        <v>187</v>
      </c>
      <c r="J40" s="9" t="s">
        <v>43</v>
      </c>
      <c r="K40" s="10" t="s">
        <v>21</v>
      </c>
      <c r="L40" s="9" t="s">
        <v>21</v>
      </c>
      <c r="M40" s="10" t="s">
        <v>27</v>
      </c>
      <c r="N40" s="9">
        <v>1</v>
      </c>
      <c r="O40" s="10" t="s">
        <v>248</v>
      </c>
      <c r="P40" s="9" t="s">
        <v>249</v>
      </c>
      <c r="Q40" s="8">
        <v>42077</v>
      </c>
      <c r="R40" s="10" t="s">
        <v>30</v>
      </c>
    </row>
    <row r="41" spans="1:18">
      <c r="A41" s="8">
        <v>42083</v>
      </c>
      <c r="B41" s="9" t="s">
        <v>244</v>
      </c>
      <c r="C41" s="10" t="s">
        <v>245</v>
      </c>
      <c r="D41" s="9" t="s">
        <v>246</v>
      </c>
      <c r="E41" s="10" t="s">
        <v>21</v>
      </c>
      <c r="F41" s="9" t="s">
        <v>21</v>
      </c>
      <c r="G41" s="10" t="s">
        <v>250</v>
      </c>
      <c r="H41" s="9" t="s">
        <v>186</v>
      </c>
      <c r="I41" s="10" t="s">
        <v>187</v>
      </c>
      <c r="J41" s="9" t="s">
        <v>80</v>
      </c>
      <c r="K41" s="10" t="s">
        <v>21</v>
      </c>
      <c r="L41" s="9" t="s">
        <v>21</v>
      </c>
      <c r="M41" s="10" t="s">
        <v>27</v>
      </c>
      <c r="N41" s="9">
        <v>1</v>
      </c>
      <c r="O41" s="10" t="s">
        <v>251</v>
      </c>
      <c r="P41" s="9" t="s">
        <v>252</v>
      </c>
      <c r="Q41" s="8">
        <v>42077</v>
      </c>
      <c r="R41" s="10" t="s">
        <v>30</v>
      </c>
    </row>
    <row r="42" spans="1:18">
      <c r="A42" s="8">
        <v>42083</v>
      </c>
      <c r="B42" s="9" t="s">
        <v>244</v>
      </c>
      <c r="C42" s="10" t="s">
        <v>245</v>
      </c>
      <c r="D42" s="9" t="s">
        <v>246</v>
      </c>
      <c r="E42" s="10" t="s">
        <v>21</v>
      </c>
      <c r="F42" s="9" t="s">
        <v>21</v>
      </c>
      <c r="G42" s="10" t="s">
        <v>253</v>
      </c>
      <c r="H42" s="9" t="s">
        <v>254</v>
      </c>
      <c r="I42" s="10" t="s">
        <v>255</v>
      </c>
      <c r="J42" s="9" t="s">
        <v>80</v>
      </c>
      <c r="K42" s="10" t="s">
        <v>63</v>
      </c>
      <c r="L42" s="9" t="s">
        <v>21</v>
      </c>
      <c r="M42" s="10" t="s">
        <v>27</v>
      </c>
      <c r="N42" s="9">
        <v>1</v>
      </c>
      <c r="O42" s="10" t="s">
        <v>256</v>
      </c>
      <c r="P42" s="9" t="s">
        <v>257</v>
      </c>
      <c r="Q42" s="8">
        <v>42077</v>
      </c>
      <c r="R42" s="10" t="s">
        <v>30</v>
      </c>
    </row>
    <row r="43" spans="1:18">
      <c r="A43" s="8">
        <v>42083</v>
      </c>
      <c r="B43" s="9" t="s">
        <v>244</v>
      </c>
      <c r="C43" s="10" t="s">
        <v>245</v>
      </c>
      <c r="D43" s="9" t="s">
        <v>246</v>
      </c>
      <c r="E43" s="10" t="s">
        <v>21</v>
      </c>
      <c r="F43" s="9" t="s">
        <v>21</v>
      </c>
      <c r="G43" s="10" t="s">
        <v>258</v>
      </c>
      <c r="H43" s="9" t="s">
        <v>259</v>
      </c>
      <c r="I43" s="10" t="s">
        <v>260</v>
      </c>
      <c r="J43" s="9" t="s">
        <v>80</v>
      </c>
      <c r="K43" s="10" t="s">
        <v>207</v>
      </c>
      <c r="L43" s="9" t="s">
        <v>21</v>
      </c>
      <c r="M43" s="10" t="s">
        <v>27</v>
      </c>
      <c r="N43" s="9">
        <v>1</v>
      </c>
      <c r="O43" s="10" t="s">
        <v>261</v>
      </c>
      <c r="P43" s="9" t="s">
        <v>262</v>
      </c>
      <c r="Q43" s="8">
        <v>42077</v>
      </c>
      <c r="R43" s="10" t="s">
        <v>30</v>
      </c>
    </row>
    <row r="44" spans="1:18">
      <c r="A44" s="8">
        <v>42083</v>
      </c>
      <c r="B44" s="9" t="s">
        <v>244</v>
      </c>
      <c r="C44" s="10" t="s">
        <v>245</v>
      </c>
      <c r="D44" s="9" t="s">
        <v>246</v>
      </c>
      <c r="E44" s="10" t="s">
        <v>21</v>
      </c>
      <c r="F44" s="9" t="s">
        <v>21</v>
      </c>
      <c r="G44" s="10" t="s">
        <v>263</v>
      </c>
      <c r="H44" s="9" t="s">
        <v>264</v>
      </c>
      <c r="I44" s="10" t="s">
        <v>265</v>
      </c>
      <c r="J44" s="9" t="s">
        <v>43</v>
      </c>
      <c r="K44" s="10" t="s">
        <v>266</v>
      </c>
      <c r="L44" s="9" t="s">
        <v>21</v>
      </c>
      <c r="M44" s="10" t="s">
        <v>27</v>
      </c>
      <c r="N44" s="9">
        <v>1</v>
      </c>
      <c r="O44" s="10" t="s">
        <v>267</v>
      </c>
      <c r="P44" s="9" t="s">
        <v>268</v>
      </c>
      <c r="Q44" s="8">
        <v>42077</v>
      </c>
      <c r="R44" s="10" t="s">
        <v>30</v>
      </c>
    </row>
    <row r="45" spans="1:18">
      <c r="A45" s="8">
        <v>42083</v>
      </c>
      <c r="B45" s="9" t="s">
        <v>244</v>
      </c>
      <c r="C45" s="10" t="s">
        <v>245</v>
      </c>
      <c r="D45" s="9" t="s">
        <v>246</v>
      </c>
      <c r="E45" s="10" t="s">
        <v>21</v>
      </c>
      <c r="F45" s="9" t="s">
        <v>21</v>
      </c>
      <c r="G45" s="10" t="s">
        <v>269</v>
      </c>
      <c r="H45" s="9" t="s">
        <v>270</v>
      </c>
      <c r="I45" s="10" t="s">
        <v>271</v>
      </c>
      <c r="J45" s="9" t="s">
        <v>43</v>
      </c>
      <c r="K45" s="10" t="s">
        <v>63</v>
      </c>
      <c r="L45" s="9" t="s">
        <v>21</v>
      </c>
      <c r="M45" s="10" t="s">
        <v>27</v>
      </c>
      <c r="N45" s="9">
        <v>1</v>
      </c>
      <c r="O45" s="10" t="s">
        <v>272</v>
      </c>
      <c r="P45" s="9" t="s">
        <v>273</v>
      </c>
      <c r="Q45" s="8">
        <v>42077</v>
      </c>
      <c r="R45" s="10" t="s">
        <v>30</v>
      </c>
    </row>
    <row r="46" spans="1:18">
      <c r="A46" s="8">
        <v>42083</v>
      </c>
      <c r="B46" s="9" t="s">
        <v>244</v>
      </c>
      <c r="C46" s="10" t="s">
        <v>245</v>
      </c>
      <c r="D46" s="9" t="s">
        <v>246</v>
      </c>
      <c r="E46" s="10" t="s">
        <v>21</v>
      </c>
      <c r="F46" s="9" t="s">
        <v>21</v>
      </c>
      <c r="G46" s="10" t="s">
        <v>274</v>
      </c>
      <c r="H46" s="9" t="s">
        <v>21</v>
      </c>
      <c r="I46" s="10" t="s">
        <v>21</v>
      </c>
      <c r="J46" s="9" t="s">
        <v>21</v>
      </c>
      <c r="K46" s="10" t="s">
        <v>21</v>
      </c>
      <c r="L46" s="9" t="s">
        <v>21</v>
      </c>
      <c r="M46" s="10" t="s">
        <v>27</v>
      </c>
      <c r="N46" s="9">
        <v>1</v>
      </c>
      <c r="O46" s="10" t="s">
        <v>275</v>
      </c>
      <c r="P46" s="9">
        <v>0</v>
      </c>
      <c r="Q46" s="8">
        <v>42077</v>
      </c>
      <c r="R46" s="10" t="s">
        <v>30</v>
      </c>
    </row>
    <row r="47" spans="1:18">
      <c r="A47" s="8">
        <v>42083</v>
      </c>
      <c r="B47" s="9" t="s">
        <v>276</v>
      </c>
      <c r="C47" s="10" t="s">
        <v>277</v>
      </c>
      <c r="D47" s="9" t="s">
        <v>278</v>
      </c>
      <c r="E47" s="10" t="s">
        <v>21</v>
      </c>
      <c r="F47" s="9" t="s">
        <v>21</v>
      </c>
      <c r="G47" s="10" t="s">
        <v>40</v>
      </c>
      <c r="H47" s="9" t="s">
        <v>41</v>
      </c>
      <c r="I47" s="10" t="s">
        <v>42</v>
      </c>
      <c r="J47" s="9" t="s">
        <v>279</v>
      </c>
      <c r="K47" s="10" t="s">
        <v>21</v>
      </c>
      <c r="L47" s="9" t="s">
        <v>21</v>
      </c>
      <c r="M47" s="10" t="s">
        <v>27</v>
      </c>
      <c r="N47" s="9">
        <v>1</v>
      </c>
      <c r="O47" s="10" t="s">
        <v>44</v>
      </c>
      <c r="P47" s="9" t="s">
        <v>45</v>
      </c>
      <c r="Q47" s="8">
        <v>42077</v>
      </c>
      <c r="R47" s="10" t="s">
        <v>30</v>
      </c>
    </row>
    <row r="48" spans="1:18">
      <c r="A48" s="8">
        <v>42083</v>
      </c>
      <c r="B48" s="9" t="s">
        <v>280</v>
      </c>
      <c r="C48" s="10" t="s">
        <v>281</v>
      </c>
      <c r="D48" s="9" t="s">
        <v>282</v>
      </c>
      <c r="E48" s="10" t="s">
        <v>21</v>
      </c>
      <c r="F48" s="9" t="s">
        <v>21</v>
      </c>
      <c r="G48" s="10" t="s">
        <v>283</v>
      </c>
      <c r="H48" s="9" t="s">
        <v>284</v>
      </c>
      <c r="I48" s="10" t="s">
        <v>285</v>
      </c>
      <c r="J48" s="9" t="s">
        <v>43</v>
      </c>
      <c r="K48" s="10" t="s">
        <v>21</v>
      </c>
      <c r="L48" s="9" t="s">
        <v>21</v>
      </c>
      <c r="M48" s="10" t="s">
        <v>27</v>
      </c>
      <c r="N48" s="9">
        <v>1</v>
      </c>
      <c r="O48" s="10" t="s">
        <v>286</v>
      </c>
      <c r="P48" s="9" t="s">
        <v>287</v>
      </c>
      <c r="Q48" s="8">
        <v>42077</v>
      </c>
      <c r="R48" s="10" t="s">
        <v>30</v>
      </c>
    </row>
    <row r="49" spans="1:18">
      <c r="A49" s="8">
        <v>42083</v>
      </c>
      <c r="B49" s="9" t="s">
        <v>280</v>
      </c>
      <c r="C49" s="10" t="s">
        <v>281</v>
      </c>
      <c r="D49" s="9" t="s">
        <v>282</v>
      </c>
      <c r="E49" s="10" t="s">
        <v>21</v>
      </c>
      <c r="F49" s="9" t="s">
        <v>21</v>
      </c>
      <c r="G49" s="10" t="s">
        <v>288</v>
      </c>
      <c r="H49" s="9" t="s">
        <v>289</v>
      </c>
      <c r="I49" s="10" t="s">
        <v>290</v>
      </c>
      <c r="J49" s="9" t="s">
        <v>43</v>
      </c>
      <c r="K49" s="10" t="s">
        <v>63</v>
      </c>
      <c r="L49" s="9" t="s">
        <v>21</v>
      </c>
      <c r="M49" s="10" t="s">
        <v>27</v>
      </c>
      <c r="N49" s="9">
        <v>1</v>
      </c>
      <c r="O49" s="10" t="s">
        <v>291</v>
      </c>
      <c r="P49" s="9" t="s">
        <v>292</v>
      </c>
      <c r="Q49" s="8">
        <v>42077</v>
      </c>
      <c r="R49" s="10" t="s">
        <v>30</v>
      </c>
    </row>
    <row r="50" spans="1:18">
      <c r="A50" s="8">
        <v>42083</v>
      </c>
      <c r="B50" s="9" t="s">
        <v>293</v>
      </c>
      <c r="C50" s="10" t="s">
        <v>294</v>
      </c>
      <c r="D50" s="9" t="s">
        <v>295</v>
      </c>
      <c r="E50" s="10" t="s">
        <v>296</v>
      </c>
      <c r="F50" s="9" t="s">
        <v>21</v>
      </c>
      <c r="G50" s="10" t="s">
        <v>297</v>
      </c>
      <c r="H50" s="9" t="s">
        <v>298</v>
      </c>
      <c r="I50" s="10" t="s">
        <v>299</v>
      </c>
      <c r="J50" s="9" t="s">
        <v>62</v>
      </c>
      <c r="K50" s="10" t="s">
        <v>21</v>
      </c>
      <c r="L50" s="9" t="s">
        <v>21</v>
      </c>
      <c r="M50" s="10" t="s">
        <v>64</v>
      </c>
      <c r="N50" s="9">
        <v>1</v>
      </c>
      <c r="O50" s="10" t="s">
        <v>300</v>
      </c>
      <c r="P50" s="9" t="s">
        <v>301</v>
      </c>
      <c r="Q50" s="8">
        <v>42077</v>
      </c>
      <c r="R50" s="10" t="s">
        <v>30</v>
      </c>
    </row>
    <row r="51" spans="1:18">
      <c r="A51" s="8">
        <v>42083</v>
      </c>
      <c r="B51" s="9" t="s">
        <v>293</v>
      </c>
      <c r="C51" s="10" t="s">
        <v>294</v>
      </c>
      <c r="D51" s="9" t="s">
        <v>295</v>
      </c>
      <c r="E51" s="10" t="s">
        <v>296</v>
      </c>
      <c r="F51" s="9" t="s">
        <v>21</v>
      </c>
      <c r="G51" s="10" t="s">
        <v>302</v>
      </c>
      <c r="H51" s="9" t="s">
        <v>303</v>
      </c>
      <c r="I51" s="10" t="s">
        <v>304</v>
      </c>
      <c r="J51" s="9" t="s">
        <v>62</v>
      </c>
      <c r="K51" s="10" t="s">
        <v>21</v>
      </c>
      <c r="L51" s="9" t="s">
        <v>21</v>
      </c>
      <c r="M51" s="10" t="s">
        <v>64</v>
      </c>
      <c r="N51" s="9">
        <v>1</v>
      </c>
      <c r="O51" s="10" t="s">
        <v>305</v>
      </c>
      <c r="P51" s="9" t="s">
        <v>306</v>
      </c>
      <c r="Q51" s="8">
        <v>42077</v>
      </c>
      <c r="R51" s="10" t="s">
        <v>30</v>
      </c>
    </row>
    <row r="52" spans="1:18">
      <c r="A52" s="8">
        <v>42083</v>
      </c>
      <c r="B52" s="9" t="s">
        <v>293</v>
      </c>
      <c r="C52" s="10" t="s">
        <v>294</v>
      </c>
      <c r="D52" s="9" t="s">
        <v>295</v>
      </c>
      <c r="E52" s="10" t="s">
        <v>296</v>
      </c>
      <c r="F52" s="9" t="s">
        <v>21</v>
      </c>
      <c r="G52" s="10" t="s">
        <v>224</v>
      </c>
      <c r="H52" s="9" t="s">
        <v>225</v>
      </c>
      <c r="I52" s="10" t="s">
        <v>226</v>
      </c>
      <c r="J52" s="9" t="s">
        <v>62</v>
      </c>
      <c r="K52" s="10" t="s">
        <v>63</v>
      </c>
      <c r="L52" s="9" t="s">
        <v>21</v>
      </c>
      <c r="M52" s="10" t="s">
        <v>64</v>
      </c>
      <c r="N52" s="9">
        <v>1</v>
      </c>
      <c r="O52" s="10" t="s">
        <v>227</v>
      </c>
      <c r="P52" s="9" t="s">
        <v>228</v>
      </c>
      <c r="Q52" s="8">
        <v>42077</v>
      </c>
      <c r="R52" s="10" t="s">
        <v>30</v>
      </c>
    </row>
    <row r="53" spans="1:18">
      <c r="A53" s="8">
        <v>42083</v>
      </c>
      <c r="B53" s="9" t="s">
        <v>293</v>
      </c>
      <c r="C53" s="10" t="s">
        <v>294</v>
      </c>
      <c r="D53" s="9" t="s">
        <v>295</v>
      </c>
      <c r="E53" s="10" t="s">
        <v>296</v>
      </c>
      <c r="F53" s="9" t="s">
        <v>21</v>
      </c>
      <c r="G53" s="10" t="s">
        <v>307</v>
      </c>
      <c r="H53" s="9" t="s">
        <v>308</v>
      </c>
      <c r="I53" s="10" t="s">
        <v>309</v>
      </c>
      <c r="J53" s="9" t="s">
        <v>62</v>
      </c>
      <c r="K53" s="10" t="s">
        <v>63</v>
      </c>
      <c r="L53" s="9" t="s">
        <v>21</v>
      </c>
      <c r="M53" s="10" t="s">
        <v>64</v>
      </c>
      <c r="N53" s="9">
        <v>1</v>
      </c>
      <c r="O53" s="10" t="s">
        <v>310</v>
      </c>
      <c r="P53" s="9" t="s">
        <v>311</v>
      </c>
      <c r="Q53" s="8">
        <v>42077</v>
      </c>
      <c r="R53" s="10" t="s">
        <v>30</v>
      </c>
    </row>
    <row r="54" spans="1:18">
      <c r="A54" s="8">
        <v>42083</v>
      </c>
      <c r="B54" s="9" t="s">
        <v>293</v>
      </c>
      <c r="C54" s="10" t="s">
        <v>294</v>
      </c>
      <c r="D54" s="9" t="s">
        <v>295</v>
      </c>
      <c r="E54" s="10" t="s">
        <v>296</v>
      </c>
      <c r="F54" s="9" t="s">
        <v>21</v>
      </c>
      <c r="G54" s="10" t="s">
        <v>312</v>
      </c>
      <c r="H54" s="9" t="s">
        <v>313</v>
      </c>
      <c r="I54" s="10" t="s">
        <v>314</v>
      </c>
      <c r="J54" s="9" t="s">
        <v>62</v>
      </c>
      <c r="K54" s="10" t="s">
        <v>63</v>
      </c>
      <c r="L54" s="9" t="s">
        <v>21</v>
      </c>
      <c r="M54" s="10" t="s">
        <v>64</v>
      </c>
      <c r="N54" s="9">
        <v>1</v>
      </c>
      <c r="O54" s="10" t="s">
        <v>315</v>
      </c>
      <c r="P54" s="9" t="s">
        <v>316</v>
      </c>
      <c r="Q54" s="8">
        <v>42077</v>
      </c>
      <c r="R54" s="10" t="s">
        <v>30</v>
      </c>
    </row>
    <row r="55" spans="1:18">
      <c r="A55" s="8">
        <v>42083</v>
      </c>
      <c r="B55" s="9" t="s">
        <v>317</v>
      </c>
      <c r="C55" s="10" t="s">
        <v>318</v>
      </c>
      <c r="D55" s="9" t="s">
        <v>319</v>
      </c>
      <c r="E55" s="10" t="s">
        <v>21</v>
      </c>
      <c r="F55" s="9" t="s">
        <v>21</v>
      </c>
      <c r="G55" s="10" t="s">
        <v>320</v>
      </c>
      <c r="H55" s="9" t="s">
        <v>72</v>
      </c>
      <c r="I55" s="10" t="s">
        <v>73</v>
      </c>
      <c r="J55" s="9" t="s">
        <v>43</v>
      </c>
      <c r="K55" s="10" t="s">
        <v>63</v>
      </c>
      <c r="L55" s="9" t="s">
        <v>21</v>
      </c>
      <c r="M55" s="10" t="s">
        <v>27</v>
      </c>
      <c r="N55" s="9">
        <v>1</v>
      </c>
      <c r="O55" s="10" t="s">
        <v>321</v>
      </c>
      <c r="P55" s="9" t="s">
        <v>76</v>
      </c>
      <c r="Q55" s="8">
        <v>42077</v>
      </c>
      <c r="R55" s="10" t="s">
        <v>30</v>
      </c>
    </row>
    <row r="56" spans="1:18">
      <c r="A56" s="8">
        <v>42083</v>
      </c>
      <c r="B56" s="9" t="s">
        <v>322</v>
      </c>
      <c r="C56" s="10" t="s">
        <v>323</v>
      </c>
      <c r="D56" s="9" t="s">
        <v>324</v>
      </c>
      <c r="E56" s="10" t="s">
        <v>21</v>
      </c>
      <c r="F56" s="9" t="s">
        <v>21</v>
      </c>
      <c r="G56" s="10" t="s">
        <v>325</v>
      </c>
      <c r="H56" s="9" t="s">
        <v>326</v>
      </c>
      <c r="I56" s="10" t="s">
        <v>327</v>
      </c>
      <c r="J56" s="9" t="s">
        <v>62</v>
      </c>
      <c r="K56" s="10" t="s">
        <v>21</v>
      </c>
      <c r="L56" s="9" t="s">
        <v>21</v>
      </c>
      <c r="M56" s="10" t="s">
        <v>27</v>
      </c>
      <c r="N56" s="9">
        <v>1</v>
      </c>
      <c r="O56" s="10" t="s">
        <v>328</v>
      </c>
      <c r="P56" s="9" t="s">
        <v>329</v>
      </c>
      <c r="Q56" s="8">
        <v>42077</v>
      </c>
      <c r="R56" s="10" t="s">
        <v>30</v>
      </c>
    </row>
    <row r="57" spans="1:18">
      <c r="A57" s="8">
        <v>42083</v>
      </c>
      <c r="B57" s="9" t="s">
        <v>330</v>
      </c>
      <c r="C57" s="10" t="s">
        <v>331</v>
      </c>
      <c r="D57" s="9" t="s">
        <v>332</v>
      </c>
      <c r="E57" s="10" t="s">
        <v>333</v>
      </c>
      <c r="F57" s="9" t="s">
        <v>21</v>
      </c>
      <c r="G57" s="10" t="s">
        <v>71</v>
      </c>
      <c r="H57" s="9" t="s">
        <v>72</v>
      </c>
      <c r="I57" s="10" t="s">
        <v>73</v>
      </c>
      <c r="J57" s="9" t="s">
        <v>279</v>
      </c>
      <c r="K57" s="10" t="s">
        <v>74</v>
      </c>
      <c r="L57" s="9" t="s">
        <v>21</v>
      </c>
      <c r="M57" s="10" t="s">
        <v>64</v>
      </c>
      <c r="N57" s="9">
        <v>1</v>
      </c>
      <c r="O57" s="10" t="s">
        <v>75</v>
      </c>
      <c r="P57" s="9" t="s">
        <v>76</v>
      </c>
      <c r="Q57" s="8">
        <v>42077</v>
      </c>
      <c r="R57" s="10" t="s">
        <v>30</v>
      </c>
    </row>
    <row r="58" spans="1:18">
      <c r="A58" s="8">
        <v>42083</v>
      </c>
      <c r="B58" s="9" t="s">
        <v>334</v>
      </c>
      <c r="C58" s="10" t="s">
        <v>335</v>
      </c>
      <c r="D58" s="9" t="s">
        <v>336</v>
      </c>
      <c r="E58" s="10" t="s">
        <v>337</v>
      </c>
      <c r="F58" s="9" t="s">
        <v>338</v>
      </c>
      <c r="G58" s="10" t="s">
        <v>339</v>
      </c>
      <c r="H58" s="9" t="s">
        <v>21</v>
      </c>
      <c r="I58" s="10" t="s">
        <v>21</v>
      </c>
      <c r="J58" s="9" t="s">
        <v>25</v>
      </c>
      <c r="K58" s="10" t="s">
        <v>63</v>
      </c>
      <c r="L58" s="9" t="s">
        <v>21</v>
      </c>
      <c r="M58" s="10" t="s">
        <v>64</v>
      </c>
      <c r="N58" s="9">
        <v>1</v>
      </c>
      <c r="O58" s="10" t="s">
        <v>21</v>
      </c>
      <c r="P58" s="9" t="s">
        <v>21</v>
      </c>
      <c r="Q58" s="8">
        <v>42077</v>
      </c>
      <c r="R58" s="10" t="s">
        <v>30</v>
      </c>
    </row>
    <row r="59" spans="1:18">
      <c r="A59" s="8">
        <v>42083</v>
      </c>
      <c r="B59" s="9" t="s">
        <v>334</v>
      </c>
      <c r="C59" s="10" t="s">
        <v>335</v>
      </c>
      <c r="D59" s="9" t="s">
        <v>336</v>
      </c>
      <c r="E59" s="10" t="s">
        <v>337</v>
      </c>
      <c r="F59" s="9" t="s">
        <v>338</v>
      </c>
      <c r="G59" s="10" t="s">
        <v>340</v>
      </c>
      <c r="H59" s="9" t="s">
        <v>341</v>
      </c>
      <c r="I59" s="10" t="s">
        <v>342</v>
      </c>
      <c r="J59" s="9" t="s">
        <v>43</v>
      </c>
      <c r="K59" s="10" t="s">
        <v>21</v>
      </c>
      <c r="L59" s="9" t="s">
        <v>21</v>
      </c>
      <c r="M59" s="10" t="s">
        <v>64</v>
      </c>
      <c r="N59" s="9">
        <v>1</v>
      </c>
      <c r="O59" s="10" t="s">
        <v>343</v>
      </c>
      <c r="P59" s="9" t="s">
        <v>344</v>
      </c>
      <c r="Q59" s="8">
        <v>42077</v>
      </c>
      <c r="R59" s="10" t="s">
        <v>30</v>
      </c>
    </row>
    <row r="60" spans="1:18">
      <c r="A60" s="8">
        <v>42083</v>
      </c>
      <c r="B60" s="9" t="s">
        <v>345</v>
      </c>
      <c r="C60" s="10" t="s">
        <v>346</v>
      </c>
      <c r="D60" s="9" t="s">
        <v>347</v>
      </c>
      <c r="E60" s="10" t="s">
        <v>21</v>
      </c>
      <c r="F60" s="9" t="s">
        <v>21</v>
      </c>
      <c r="G60" s="10" t="s">
        <v>348</v>
      </c>
      <c r="H60" s="9" t="s">
        <v>349</v>
      </c>
      <c r="I60" s="10" t="s">
        <v>350</v>
      </c>
      <c r="J60" s="9" t="s">
        <v>21</v>
      </c>
      <c r="K60" s="10" t="s">
        <v>21</v>
      </c>
      <c r="L60" s="9" t="s">
        <v>21</v>
      </c>
      <c r="M60" s="10" t="s">
        <v>27</v>
      </c>
      <c r="N60" s="9">
        <v>1</v>
      </c>
      <c r="O60" s="10" t="s">
        <v>351</v>
      </c>
      <c r="P60" s="9" t="s">
        <v>352</v>
      </c>
      <c r="Q60" s="8">
        <v>42077</v>
      </c>
      <c r="R60" s="10" t="s">
        <v>30</v>
      </c>
    </row>
    <row r="61" spans="1:18">
      <c r="A61" s="8">
        <v>42083</v>
      </c>
      <c r="B61" s="9" t="s">
        <v>345</v>
      </c>
      <c r="C61" s="10" t="s">
        <v>346</v>
      </c>
      <c r="D61" s="9" t="s">
        <v>347</v>
      </c>
      <c r="E61" s="10" t="s">
        <v>21</v>
      </c>
      <c r="F61" s="9" t="s">
        <v>21</v>
      </c>
      <c r="G61" s="10" t="s">
        <v>40</v>
      </c>
      <c r="H61" s="9" t="s">
        <v>41</v>
      </c>
      <c r="I61" s="10" t="s">
        <v>42</v>
      </c>
      <c r="J61" s="9" t="s">
        <v>43</v>
      </c>
      <c r="K61" s="10" t="s">
        <v>21</v>
      </c>
      <c r="L61" s="9" t="s">
        <v>21</v>
      </c>
      <c r="M61" s="10" t="s">
        <v>27</v>
      </c>
      <c r="N61" s="9">
        <v>1</v>
      </c>
      <c r="O61" s="10" t="s">
        <v>44</v>
      </c>
      <c r="P61" s="9" t="s">
        <v>45</v>
      </c>
      <c r="Q61" s="8">
        <v>42077</v>
      </c>
      <c r="R61" s="10" t="s">
        <v>30</v>
      </c>
    </row>
    <row r="62" spans="1:18">
      <c r="A62" s="8">
        <v>42083</v>
      </c>
      <c r="B62" s="9" t="s">
        <v>353</v>
      </c>
      <c r="C62" s="10" t="s">
        <v>354</v>
      </c>
      <c r="D62" s="9" t="s">
        <v>355</v>
      </c>
      <c r="E62" s="10" t="s">
        <v>356</v>
      </c>
      <c r="F62" s="9" t="s">
        <v>357</v>
      </c>
      <c r="G62" s="10" t="s">
        <v>358</v>
      </c>
      <c r="H62" s="9" t="s">
        <v>111</v>
      </c>
      <c r="I62" s="10" t="s">
        <v>112</v>
      </c>
      <c r="J62" s="9" t="s">
        <v>43</v>
      </c>
      <c r="K62" s="10" t="s">
        <v>21</v>
      </c>
      <c r="L62" s="9" t="s">
        <v>359</v>
      </c>
      <c r="M62" s="10" t="s">
        <v>64</v>
      </c>
      <c r="N62" s="9">
        <v>1</v>
      </c>
      <c r="O62" s="10" t="s">
        <v>360</v>
      </c>
      <c r="P62" s="9" t="s">
        <v>361</v>
      </c>
      <c r="Q62" s="8">
        <v>42077</v>
      </c>
      <c r="R62" s="10" t="s">
        <v>30</v>
      </c>
    </row>
    <row r="63" spans="1:18">
      <c r="A63" s="8">
        <v>42083</v>
      </c>
      <c r="B63" s="9" t="s">
        <v>353</v>
      </c>
      <c r="C63" s="10" t="s">
        <v>354</v>
      </c>
      <c r="D63" s="9" t="s">
        <v>355</v>
      </c>
      <c r="E63" s="10" t="s">
        <v>356</v>
      </c>
      <c r="F63" s="9" t="s">
        <v>357</v>
      </c>
      <c r="G63" s="10" t="s">
        <v>274</v>
      </c>
      <c r="H63" s="9" t="s">
        <v>21</v>
      </c>
      <c r="I63" s="10" t="s">
        <v>21</v>
      </c>
      <c r="J63" s="9" t="s">
        <v>21</v>
      </c>
      <c r="K63" s="10" t="s">
        <v>21</v>
      </c>
      <c r="L63" s="9" t="s">
        <v>21</v>
      </c>
      <c r="M63" s="10" t="s">
        <v>64</v>
      </c>
      <c r="N63" s="9">
        <v>1</v>
      </c>
      <c r="O63" s="10" t="s">
        <v>275</v>
      </c>
      <c r="P63" s="9">
        <v>0</v>
      </c>
      <c r="Q63" s="8">
        <v>42077</v>
      </c>
      <c r="R63" s="10" t="s">
        <v>30</v>
      </c>
    </row>
    <row r="64" spans="1:18">
      <c r="A64" s="8">
        <v>42083</v>
      </c>
      <c r="B64" s="9" t="s">
        <v>362</v>
      </c>
      <c r="C64" s="10" t="s">
        <v>363</v>
      </c>
      <c r="D64" s="9" t="s">
        <v>364</v>
      </c>
      <c r="E64" s="10" t="s">
        <v>21</v>
      </c>
      <c r="F64" s="9" t="s">
        <v>21</v>
      </c>
      <c r="G64" s="10" t="s">
        <v>340</v>
      </c>
      <c r="H64" s="9" t="s">
        <v>341</v>
      </c>
      <c r="I64" s="10" t="s">
        <v>342</v>
      </c>
      <c r="J64" s="9" t="s">
        <v>25</v>
      </c>
      <c r="K64" s="10" t="s">
        <v>21</v>
      </c>
      <c r="L64" s="9" t="s">
        <v>21</v>
      </c>
      <c r="M64" s="10" t="s">
        <v>27</v>
      </c>
      <c r="N64" s="9">
        <v>1</v>
      </c>
      <c r="O64" s="10" t="s">
        <v>343</v>
      </c>
      <c r="P64" s="9" t="s">
        <v>344</v>
      </c>
      <c r="Q64" s="8">
        <v>42077</v>
      </c>
      <c r="R64" s="10" t="s">
        <v>30</v>
      </c>
    </row>
    <row r="65" spans="1:18">
      <c r="A65" s="8">
        <v>42083</v>
      </c>
      <c r="B65" s="9" t="s">
        <v>365</v>
      </c>
      <c r="C65" s="10" t="s">
        <v>366</v>
      </c>
      <c r="D65" s="9" t="s">
        <v>367</v>
      </c>
      <c r="E65" s="10" t="s">
        <v>21</v>
      </c>
      <c r="F65" s="9" t="s">
        <v>21</v>
      </c>
      <c r="G65" s="10" t="s">
        <v>269</v>
      </c>
      <c r="H65" s="9" t="s">
        <v>270</v>
      </c>
      <c r="I65" s="10" t="s">
        <v>271</v>
      </c>
      <c r="J65" s="9" t="s">
        <v>80</v>
      </c>
      <c r="K65" s="10" t="s">
        <v>63</v>
      </c>
      <c r="L65" s="9" t="s">
        <v>21</v>
      </c>
      <c r="M65" s="10" t="s">
        <v>27</v>
      </c>
      <c r="N65" s="9">
        <v>1</v>
      </c>
      <c r="O65" s="10" t="s">
        <v>272</v>
      </c>
      <c r="P65" s="9" t="s">
        <v>273</v>
      </c>
      <c r="Q65" s="8">
        <v>42077</v>
      </c>
      <c r="R65" s="10" t="s">
        <v>30</v>
      </c>
    </row>
    <row r="66" spans="1:18">
      <c r="A66" s="8">
        <v>42083</v>
      </c>
      <c r="B66" s="9" t="s">
        <v>368</v>
      </c>
      <c r="C66" s="10" t="s">
        <v>369</v>
      </c>
      <c r="D66" s="9" t="s">
        <v>370</v>
      </c>
      <c r="E66" s="10" t="s">
        <v>371</v>
      </c>
      <c r="F66" s="9" t="s">
        <v>21</v>
      </c>
      <c r="G66" s="10" t="s">
        <v>372</v>
      </c>
      <c r="H66" s="9" t="s">
        <v>373</v>
      </c>
      <c r="I66" s="10" t="s">
        <v>374</v>
      </c>
      <c r="J66" s="9" t="s">
        <v>62</v>
      </c>
      <c r="K66" s="10" t="s">
        <v>21</v>
      </c>
      <c r="L66" s="9" t="s">
        <v>21</v>
      </c>
      <c r="M66" s="10" t="s">
        <v>64</v>
      </c>
      <c r="N66" s="9">
        <v>1</v>
      </c>
      <c r="O66" s="10" t="s">
        <v>375</v>
      </c>
      <c r="P66" s="9" t="s">
        <v>376</v>
      </c>
      <c r="Q66" s="8">
        <v>42077</v>
      </c>
      <c r="R66" s="10" t="s">
        <v>30</v>
      </c>
    </row>
    <row r="67" spans="1:18">
      <c r="A67" s="8">
        <v>42083</v>
      </c>
      <c r="B67" s="9" t="s">
        <v>377</v>
      </c>
      <c r="C67" s="10" t="s">
        <v>378</v>
      </c>
      <c r="D67" s="9" t="s">
        <v>379</v>
      </c>
      <c r="E67" s="10" t="s">
        <v>21</v>
      </c>
      <c r="F67" s="9" t="s">
        <v>21</v>
      </c>
      <c r="G67" s="10" t="s">
        <v>380</v>
      </c>
      <c r="H67" s="9" t="s">
        <v>349</v>
      </c>
      <c r="I67" s="10" t="s">
        <v>350</v>
      </c>
      <c r="J67" s="9" t="s">
        <v>21</v>
      </c>
      <c r="K67" s="10" t="s">
        <v>381</v>
      </c>
      <c r="L67" s="9" t="s">
        <v>21</v>
      </c>
      <c r="M67" s="10" t="s">
        <v>27</v>
      </c>
      <c r="N67" s="9">
        <v>2</v>
      </c>
      <c r="O67" s="10" t="s">
        <v>21</v>
      </c>
      <c r="P67" s="9" t="s">
        <v>21</v>
      </c>
      <c r="Q67" s="8">
        <v>42077</v>
      </c>
      <c r="R67" s="10" t="s">
        <v>30</v>
      </c>
    </row>
    <row r="68" spans="1:18">
      <c r="A68" s="8">
        <v>42083</v>
      </c>
      <c r="B68" s="9" t="s">
        <v>382</v>
      </c>
      <c r="C68" s="10" t="s">
        <v>378</v>
      </c>
      <c r="D68" s="9" t="s">
        <v>379</v>
      </c>
      <c r="E68" s="10" t="s">
        <v>21</v>
      </c>
      <c r="F68" s="9" t="s">
        <v>21</v>
      </c>
      <c r="G68" s="10" t="s">
        <v>383</v>
      </c>
      <c r="H68" s="9" t="s">
        <v>384</v>
      </c>
      <c r="I68" s="10" t="s">
        <v>385</v>
      </c>
      <c r="J68" s="9" t="s">
        <v>25</v>
      </c>
      <c r="K68" s="10" t="s">
        <v>63</v>
      </c>
      <c r="L68" s="9" t="s">
        <v>21</v>
      </c>
      <c r="M68" s="10" t="s">
        <v>27</v>
      </c>
      <c r="N68" s="9">
        <v>1</v>
      </c>
      <c r="O68" s="10" t="s">
        <v>21</v>
      </c>
      <c r="P68" s="9" t="s">
        <v>21</v>
      </c>
      <c r="Q68" s="8">
        <v>42077</v>
      </c>
      <c r="R68" s="10" t="s">
        <v>30</v>
      </c>
    </row>
    <row r="69" spans="1:18">
      <c r="A69" s="8">
        <v>42083</v>
      </c>
      <c r="B69" s="9" t="s">
        <v>386</v>
      </c>
      <c r="C69" s="10" t="s">
        <v>387</v>
      </c>
      <c r="D69" s="9" t="s">
        <v>388</v>
      </c>
      <c r="E69" s="10" t="s">
        <v>21</v>
      </c>
      <c r="F69" s="9" t="s">
        <v>21</v>
      </c>
      <c r="G69" s="10" t="s">
        <v>389</v>
      </c>
      <c r="H69" s="9" t="s">
        <v>21</v>
      </c>
      <c r="I69" s="10" t="s">
        <v>21</v>
      </c>
      <c r="J69" s="9" t="s">
        <v>390</v>
      </c>
      <c r="K69" s="10" t="s">
        <v>63</v>
      </c>
      <c r="L69" s="9" t="s">
        <v>21</v>
      </c>
      <c r="M69" s="10" t="s">
        <v>27</v>
      </c>
      <c r="N69" s="9">
        <v>1</v>
      </c>
      <c r="O69" s="10" t="s">
        <v>21</v>
      </c>
      <c r="P69" s="9" t="s">
        <v>21</v>
      </c>
      <c r="Q69" s="8">
        <v>42077</v>
      </c>
      <c r="R69" s="10" t="s">
        <v>30</v>
      </c>
    </row>
    <row r="70" spans="1:18">
      <c r="A70" s="8">
        <v>42083</v>
      </c>
      <c r="B70" s="9" t="s">
        <v>386</v>
      </c>
      <c r="C70" s="10" t="s">
        <v>387</v>
      </c>
      <c r="D70" s="9" t="s">
        <v>388</v>
      </c>
      <c r="E70" s="10" t="s">
        <v>21</v>
      </c>
      <c r="F70" s="9" t="s">
        <v>21</v>
      </c>
      <c r="G70" s="10" t="s">
        <v>391</v>
      </c>
      <c r="H70" s="9" t="s">
        <v>392</v>
      </c>
      <c r="I70" s="10" t="s">
        <v>393</v>
      </c>
      <c r="J70" s="9" t="s">
        <v>62</v>
      </c>
      <c r="K70" s="10" t="s">
        <v>21</v>
      </c>
      <c r="L70" s="9" t="s">
        <v>21</v>
      </c>
      <c r="M70" s="10" t="s">
        <v>27</v>
      </c>
      <c r="N70" s="9">
        <v>1</v>
      </c>
      <c r="O70" s="10" t="s">
        <v>394</v>
      </c>
      <c r="P70" s="9" t="s">
        <v>395</v>
      </c>
      <c r="Q70" s="8">
        <v>42077</v>
      </c>
      <c r="R70" s="10" t="s">
        <v>30</v>
      </c>
    </row>
    <row r="71" spans="1:18">
      <c r="A71" s="8">
        <v>42083</v>
      </c>
      <c r="B71" s="9" t="s">
        <v>396</v>
      </c>
      <c r="C71" s="10" t="s">
        <v>397</v>
      </c>
      <c r="D71" s="9" t="s">
        <v>398</v>
      </c>
      <c r="E71" s="10" t="s">
        <v>399</v>
      </c>
      <c r="F71" s="9" t="s">
        <v>21</v>
      </c>
      <c r="G71" s="10" t="s">
        <v>155</v>
      </c>
      <c r="H71" s="9" t="s">
        <v>156</v>
      </c>
      <c r="I71" s="10" t="s">
        <v>157</v>
      </c>
      <c r="J71" s="9" t="s">
        <v>206</v>
      </c>
      <c r="K71" s="10" t="s">
        <v>188</v>
      </c>
      <c r="L71" s="9" t="s">
        <v>21</v>
      </c>
      <c r="M71" s="10" t="s">
        <v>64</v>
      </c>
      <c r="N71" s="9">
        <v>1</v>
      </c>
      <c r="O71" s="10" t="s">
        <v>158</v>
      </c>
      <c r="P71" s="9" t="s">
        <v>159</v>
      </c>
      <c r="Q71" s="8">
        <v>42077</v>
      </c>
      <c r="R71" s="10" t="s">
        <v>30</v>
      </c>
    </row>
    <row r="72" spans="1:18">
      <c r="A72" s="8">
        <v>42083</v>
      </c>
      <c r="B72" s="9" t="s">
        <v>400</v>
      </c>
      <c r="C72" s="10" t="s">
        <v>401</v>
      </c>
      <c r="D72" s="9" t="s">
        <v>402</v>
      </c>
      <c r="E72" s="10" t="s">
        <v>403</v>
      </c>
      <c r="F72" s="9" t="s">
        <v>21</v>
      </c>
      <c r="G72" s="10" t="s">
        <v>185</v>
      </c>
      <c r="H72" s="9" t="s">
        <v>186</v>
      </c>
      <c r="I72" s="10" t="s">
        <v>187</v>
      </c>
      <c r="J72" s="9" t="s">
        <v>80</v>
      </c>
      <c r="K72" s="10" t="s">
        <v>188</v>
      </c>
      <c r="L72" s="9" t="s">
        <v>21</v>
      </c>
      <c r="M72" s="10" t="s">
        <v>64</v>
      </c>
      <c r="N72" s="9">
        <v>1</v>
      </c>
      <c r="O72" s="10" t="s">
        <v>189</v>
      </c>
      <c r="P72" s="9" t="s">
        <v>190</v>
      </c>
      <c r="Q72" s="8">
        <v>42077</v>
      </c>
      <c r="R72" s="10" t="s">
        <v>30</v>
      </c>
    </row>
    <row r="73" spans="1:18">
      <c r="A73" s="8">
        <v>42083</v>
      </c>
      <c r="B73" s="9" t="s">
        <v>400</v>
      </c>
      <c r="C73" s="10" t="s">
        <v>401</v>
      </c>
      <c r="D73" s="9" t="s">
        <v>402</v>
      </c>
      <c r="E73" s="10" t="s">
        <v>403</v>
      </c>
      <c r="F73" s="9" t="s">
        <v>21</v>
      </c>
      <c r="G73" s="10" t="s">
        <v>404</v>
      </c>
      <c r="H73" s="9" t="s">
        <v>254</v>
      </c>
      <c r="I73" s="10" t="s">
        <v>255</v>
      </c>
      <c r="J73" s="9" t="s">
        <v>80</v>
      </c>
      <c r="K73" s="10" t="s">
        <v>63</v>
      </c>
      <c r="L73" s="9" t="s">
        <v>21</v>
      </c>
      <c r="M73" s="10" t="s">
        <v>64</v>
      </c>
      <c r="N73" s="9">
        <v>1</v>
      </c>
      <c r="O73" s="10" t="s">
        <v>405</v>
      </c>
      <c r="P73" s="9" t="s">
        <v>406</v>
      </c>
      <c r="Q73" s="8">
        <v>42077</v>
      </c>
      <c r="R73" s="10" t="s">
        <v>30</v>
      </c>
    </row>
    <row r="74" spans="1:18">
      <c r="A74" s="8">
        <v>42083</v>
      </c>
      <c r="B74" s="9" t="s">
        <v>400</v>
      </c>
      <c r="C74" s="10" t="s">
        <v>401</v>
      </c>
      <c r="D74" s="9" t="s">
        <v>402</v>
      </c>
      <c r="E74" s="10" t="s">
        <v>403</v>
      </c>
      <c r="F74" s="9" t="s">
        <v>21</v>
      </c>
      <c r="G74" s="10" t="s">
        <v>407</v>
      </c>
      <c r="H74" s="9" t="s">
        <v>408</v>
      </c>
      <c r="I74" s="10" t="s">
        <v>409</v>
      </c>
      <c r="J74" s="9" t="s">
        <v>80</v>
      </c>
      <c r="K74" s="10" t="s">
        <v>188</v>
      </c>
      <c r="L74" s="9" t="s">
        <v>21</v>
      </c>
      <c r="M74" s="10" t="s">
        <v>64</v>
      </c>
      <c r="N74" s="9">
        <v>1</v>
      </c>
      <c r="O74" s="10" t="s">
        <v>410</v>
      </c>
      <c r="P74" s="9" t="s">
        <v>411</v>
      </c>
      <c r="Q74" s="8">
        <v>42077</v>
      </c>
      <c r="R74" s="10" t="s">
        <v>30</v>
      </c>
    </row>
    <row r="75" spans="1:18">
      <c r="A75" s="8">
        <v>42083</v>
      </c>
      <c r="B75" s="9" t="s">
        <v>412</v>
      </c>
      <c r="C75" s="10" t="s">
        <v>413</v>
      </c>
      <c r="D75" s="9" t="s">
        <v>414</v>
      </c>
      <c r="E75" s="10" t="s">
        <v>415</v>
      </c>
      <c r="F75" s="9" t="s">
        <v>416</v>
      </c>
      <c r="G75" s="10" t="s">
        <v>417</v>
      </c>
      <c r="H75" s="9" t="s">
        <v>349</v>
      </c>
      <c r="I75" s="10" t="s">
        <v>350</v>
      </c>
      <c r="J75" s="9" t="s">
        <v>21</v>
      </c>
      <c r="K75" s="10" t="s">
        <v>418</v>
      </c>
      <c r="L75" s="9" t="s">
        <v>21</v>
      </c>
      <c r="M75" s="10" t="s">
        <v>64</v>
      </c>
      <c r="N75" s="9">
        <v>1</v>
      </c>
      <c r="O75" s="10" t="s">
        <v>21</v>
      </c>
      <c r="P75" s="9" t="s">
        <v>21</v>
      </c>
      <c r="Q75" s="8">
        <v>42077</v>
      </c>
      <c r="R75" s="10" t="s">
        <v>30</v>
      </c>
    </row>
    <row r="76" spans="1:18">
      <c r="A76" s="8">
        <v>42083</v>
      </c>
      <c r="B76" s="9" t="s">
        <v>419</v>
      </c>
      <c r="C76" s="10" t="s">
        <v>420</v>
      </c>
      <c r="D76" s="9" t="s">
        <v>421</v>
      </c>
      <c r="E76" s="10" t="s">
        <v>422</v>
      </c>
      <c r="F76" s="9" t="s">
        <v>21</v>
      </c>
      <c r="G76" s="10" t="s">
        <v>423</v>
      </c>
      <c r="H76" s="9" t="s">
        <v>50</v>
      </c>
      <c r="I76" s="10" t="s">
        <v>51</v>
      </c>
      <c r="J76" s="9" t="s">
        <v>25</v>
      </c>
      <c r="K76" s="10" t="s">
        <v>424</v>
      </c>
      <c r="L76" s="9" t="s">
        <v>21</v>
      </c>
      <c r="M76" s="10" t="s">
        <v>64</v>
      </c>
      <c r="N76" s="9">
        <v>1</v>
      </c>
      <c r="O76" s="10" t="s">
        <v>425</v>
      </c>
      <c r="P76" s="9" t="s">
        <v>426</v>
      </c>
      <c r="Q76" s="8">
        <v>42077</v>
      </c>
      <c r="R76" s="10" t="s">
        <v>30</v>
      </c>
    </row>
    <row r="77" spans="1:18">
      <c r="A77" s="8">
        <v>42083</v>
      </c>
      <c r="B77" s="9" t="s">
        <v>427</v>
      </c>
      <c r="C77" s="10" t="s">
        <v>428</v>
      </c>
      <c r="D77" s="9" t="s">
        <v>429</v>
      </c>
      <c r="E77" s="10" t="s">
        <v>21</v>
      </c>
      <c r="F77" s="9" t="s">
        <v>21</v>
      </c>
      <c r="G77" s="10" t="s">
        <v>283</v>
      </c>
      <c r="H77" s="9" t="s">
        <v>284</v>
      </c>
      <c r="I77" s="10" t="s">
        <v>285</v>
      </c>
      <c r="J77" s="9" t="s">
        <v>80</v>
      </c>
      <c r="K77" s="10" t="s">
        <v>21</v>
      </c>
      <c r="L77" s="9" t="s">
        <v>21</v>
      </c>
      <c r="M77" s="10" t="s">
        <v>27</v>
      </c>
      <c r="N77" s="9">
        <v>1</v>
      </c>
      <c r="O77" s="10" t="s">
        <v>286</v>
      </c>
      <c r="P77" s="9" t="s">
        <v>287</v>
      </c>
      <c r="Q77" s="8">
        <v>42077</v>
      </c>
      <c r="R77" s="10" t="s">
        <v>30</v>
      </c>
    </row>
    <row r="78" spans="1:18">
      <c r="A78" s="8">
        <v>42083</v>
      </c>
      <c r="B78" s="9" t="s">
        <v>427</v>
      </c>
      <c r="C78" s="10" t="s">
        <v>428</v>
      </c>
      <c r="D78" s="9" t="s">
        <v>429</v>
      </c>
      <c r="E78" s="10" t="s">
        <v>21</v>
      </c>
      <c r="F78" s="9" t="s">
        <v>21</v>
      </c>
      <c r="G78" s="10" t="s">
        <v>110</v>
      </c>
      <c r="H78" s="9" t="s">
        <v>111</v>
      </c>
      <c r="I78" s="10" t="s">
        <v>112</v>
      </c>
      <c r="J78" s="9" t="s">
        <v>80</v>
      </c>
      <c r="K78" s="10" t="s">
        <v>113</v>
      </c>
      <c r="L78" s="9" t="s">
        <v>21</v>
      </c>
      <c r="M78" s="10" t="s">
        <v>27</v>
      </c>
      <c r="N78" s="9">
        <v>1</v>
      </c>
      <c r="O78" s="10" t="s">
        <v>114</v>
      </c>
      <c r="P78" s="9" t="s">
        <v>115</v>
      </c>
      <c r="Q78" s="8">
        <v>42077</v>
      </c>
      <c r="R78" s="10" t="s">
        <v>30</v>
      </c>
    </row>
    <row r="79" spans="1:18">
      <c r="A79" s="8">
        <v>42083</v>
      </c>
      <c r="B79" s="9" t="s">
        <v>427</v>
      </c>
      <c r="C79" s="10" t="s">
        <v>428</v>
      </c>
      <c r="D79" s="9" t="s">
        <v>429</v>
      </c>
      <c r="E79" s="10" t="s">
        <v>21</v>
      </c>
      <c r="F79" s="9" t="s">
        <v>21</v>
      </c>
      <c r="G79" s="10" t="s">
        <v>430</v>
      </c>
      <c r="H79" s="9" t="s">
        <v>431</v>
      </c>
      <c r="I79" s="10" t="s">
        <v>432</v>
      </c>
      <c r="J79" s="9" t="s">
        <v>80</v>
      </c>
      <c r="K79" s="10" t="s">
        <v>21</v>
      </c>
      <c r="L79" s="9" t="s">
        <v>21</v>
      </c>
      <c r="M79" s="10" t="s">
        <v>27</v>
      </c>
      <c r="N79" s="9">
        <v>1</v>
      </c>
      <c r="O79" s="10" t="s">
        <v>433</v>
      </c>
      <c r="P79" s="9" t="s">
        <v>434</v>
      </c>
      <c r="Q79" s="8">
        <v>42077</v>
      </c>
      <c r="R79" s="10" t="s">
        <v>30</v>
      </c>
    </row>
    <row r="80" spans="1:18">
      <c r="A80" s="8">
        <v>42083</v>
      </c>
      <c r="B80" s="9" t="s">
        <v>435</v>
      </c>
      <c r="C80" s="10" t="s">
        <v>436</v>
      </c>
      <c r="D80" s="9" t="s">
        <v>437</v>
      </c>
      <c r="E80" s="10" t="s">
        <v>21</v>
      </c>
      <c r="F80" s="9" t="s">
        <v>21</v>
      </c>
      <c r="G80" s="10" t="s">
        <v>438</v>
      </c>
      <c r="H80" s="9" t="s">
        <v>439</v>
      </c>
      <c r="I80" s="10" t="s">
        <v>440</v>
      </c>
      <c r="J80" s="9" t="s">
        <v>279</v>
      </c>
      <c r="K80" s="10" t="s">
        <v>63</v>
      </c>
      <c r="L80" s="9" t="s">
        <v>21</v>
      </c>
      <c r="M80" s="10" t="s">
        <v>27</v>
      </c>
      <c r="N80" s="9">
        <v>1</v>
      </c>
      <c r="O80" s="10" t="s">
        <v>441</v>
      </c>
      <c r="P80" s="9" t="s">
        <v>442</v>
      </c>
      <c r="Q80" s="8">
        <v>42077</v>
      </c>
      <c r="R80" s="10" t="s">
        <v>30</v>
      </c>
    </row>
    <row r="81" spans="1:18">
      <c r="A81" s="8">
        <v>42083</v>
      </c>
      <c r="B81" s="9" t="s">
        <v>443</v>
      </c>
      <c r="C81" s="10" t="s">
        <v>444</v>
      </c>
      <c r="D81" s="9" t="s">
        <v>445</v>
      </c>
      <c r="E81" s="10" t="s">
        <v>21</v>
      </c>
      <c r="F81" s="9" t="s">
        <v>21</v>
      </c>
      <c r="G81" s="10" t="s">
        <v>446</v>
      </c>
      <c r="H81" s="9" t="s">
        <v>408</v>
      </c>
      <c r="I81" s="10" t="s">
        <v>409</v>
      </c>
      <c r="J81" s="9" t="s">
        <v>25</v>
      </c>
      <c r="K81" s="10" t="s">
        <v>188</v>
      </c>
      <c r="L81" s="9" t="s">
        <v>21</v>
      </c>
      <c r="M81" s="10" t="s">
        <v>27</v>
      </c>
      <c r="N81" s="9">
        <v>1</v>
      </c>
      <c r="O81" s="10" t="s">
        <v>410</v>
      </c>
      <c r="P81" s="9" t="s">
        <v>411</v>
      </c>
      <c r="Q81" s="8">
        <v>42077</v>
      </c>
      <c r="R81" s="10" t="s">
        <v>30</v>
      </c>
    </row>
    <row r="82" spans="1:18">
      <c r="A82" s="8">
        <v>42083</v>
      </c>
      <c r="B82" s="9" t="s">
        <v>447</v>
      </c>
      <c r="C82" s="10" t="s">
        <v>448</v>
      </c>
      <c r="D82" s="9" t="s">
        <v>449</v>
      </c>
      <c r="E82" s="10" t="s">
        <v>450</v>
      </c>
      <c r="F82" s="9" t="s">
        <v>451</v>
      </c>
      <c r="G82" s="10" t="s">
        <v>452</v>
      </c>
      <c r="H82" s="9" t="s">
        <v>453</v>
      </c>
      <c r="I82" s="10" t="s">
        <v>454</v>
      </c>
      <c r="J82" s="9" t="s">
        <v>43</v>
      </c>
      <c r="K82" s="10" t="s">
        <v>63</v>
      </c>
      <c r="L82" s="9" t="s">
        <v>21</v>
      </c>
      <c r="M82" s="10" t="s">
        <v>64</v>
      </c>
      <c r="N82" s="9">
        <v>1</v>
      </c>
      <c r="O82" s="10" t="s">
        <v>455</v>
      </c>
      <c r="P82" s="9" t="s">
        <v>456</v>
      </c>
      <c r="Q82" s="8">
        <v>42077</v>
      </c>
      <c r="R82" s="10" t="s">
        <v>30</v>
      </c>
    </row>
    <row r="83" spans="1:18">
      <c r="A83" s="8">
        <v>42083</v>
      </c>
      <c r="B83" s="9" t="s">
        <v>447</v>
      </c>
      <c r="C83" s="10" t="s">
        <v>448</v>
      </c>
      <c r="D83" s="9" t="s">
        <v>449</v>
      </c>
      <c r="E83" s="10" t="s">
        <v>450</v>
      </c>
      <c r="F83" s="9" t="s">
        <v>451</v>
      </c>
      <c r="G83" s="10" t="s">
        <v>457</v>
      </c>
      <c r="H83" s="9" t="s">
        <v>458</v>
      </c>
      <c r="I83" s="10" t="s">
        <v>459</v>
      </c>
      <c r="J83" s="9" t="s">
        <v>25</v>
      </c>
      <c r="K83" s="10" t="s">
        <v>63</v>
      </c>
      <c r="L83" s="9" t="s">
        <v>21</v>
      </c>
      <c r="M83" s="10" t="s">
        <v>64</v>
      </c>
      <c r="N83" s="9">
        <v>1</v>
      </c>
      <c r="O83" s="10" t="s">
        <v>460</v>
      </c>
      <c r="P83" s="9" t="s">
        <v>461</v>
      </c>
      <c r="Q83" s="8">
        <v>42077</v>
      </c>
      <c r="R83" s="10" t="s">
        <v>30</v>
      </c>
    </row>
    <row r="84" spans="1:18">
      <c r="A84" s="8">
        <v>42083</v>
      </c>
      <c r="B84" s="9" t="s">
        <v>447</v>
      </c>
      <c r="C84" s="10" t="s">
        <v>448</v>
      </c>
      <c r="D84" s="9" t="s">
        <v>449</v>
      </c>
      <c r="E84" s="10" t="s">
        <v>450</v>
      </c>
      <c r="F84" s="9" t="s">
        <v>451</v>
      </c>
      <c r="G84" s="10" t="s">
        <v>462</v>
      </c>
      <c r="H84" s="9" t="s">
        <v>463</v>
      </c>
      <c r="I84" s="10" t="s">
        <v>464</v>
      </c>
      <c r="J84" s="9" t="s">
        <v>25</v>
      </c>
      <c r="K84" s="10" t="s">
        <v>63</v>
      </c>
      <c r="L84" s="9" t="s">
        <v>21</v>
      </c>
      <c r="M84" s="10" t="s">
        <v>64</v>
      </c>
      <c r="N84" s="9">
        <v>1</v>
      </c>
      <c r="O84" s="10" t="s">
        <v>465</v>
      </c>
      <c r="P84" s="9" t="s">
        <v>466</v>
      </c>
      <c r="Q84" s="8">
        <v>42077</v>
      </c>
      <c r="R84" s="10" t="s">
        <v>30</v>
      </c>
    </row>
    <row r="85" spans="1:18">
      <c r="A85" s="8">
        <v>42083</v>
      </c>
      <c r="B85" s="9" t="s">
        <v>467</v>
      </c>
      <c r="C85" s="10" t="s">
        <v>335</v>
      </c>
      <c r="D85" s="9" t="s">
        <v>336</v>
      </c>
      <c r="E85" s="10" t="s">
        <v>468</v>
      </c>
      <c r="F85" s="9" t="s">
        <v>469</v>
      </c>
      <c r="G85" s="10" t="s">
        <v>470</v>
      </c>
      <c r="H85" s="9" t="s">
        <v>21</v>
      </c>
      <c r="I85" s="10" t="s">
        <v>21</v>
      </c>
      <c r="J85" s="9" t="s">
        <v>21</v>
      </c>
      <c r="K85" s="10" t="s">
        <v>21</v>
      </c>
      <c r="L85" s="9" t="s">
        <v>21</v>
      </c>
      <c r="M85" s="10" t="s">
        <v>64</v>
      </c>
      <c r="N85" s="9">
        <v>1</v>
      </c>
      <c r="O85" s="10" t="s">
        <v>21</v>
      </c>
      <c r="P85" s="9" t="s">
        <v>21</v>
      </c>
      <c r="Q85" s="8">
        <v>42077</v>
      </c>
      <c r="R85" s="10" t="s">
        <v>30</v>
      </c>
    </row>
    <row r="86" spans="1:18">
      <c r="A86" s="8">
        <v>42083</v>
      </c>
      <c r="B86" s="9" t="s">
        <v>471</v>
      </c>
      <c r="C86" s="10" t="s">
        <v>335</v>
      </c>
      <c r="D86" s="9" t="s">
        <v>336</v>
      </c>
      <c r="E86" s="10" t="s">
        <v>472</v>
      </c>
      <c r="F86" s="9" t="s">
        <v>21</v>
      </c>
      <c r="G86" s="10" t="s">
        <v>473</v>
      </c>
      <c r="H86" s="9" t="s">
        <v>21</v>
      </c>
      <c r="I86" s="10" t="s">
        <v>21</v>
      </c>
      <c r="J86" s="9" t="s">
        <v>21</v>
      </c>
      <c r="K86" s="10" t="s">
        <v>63</v>
      </c>
      <c r="L86" s="9" t="s">
        <v>21</v>
      </c>
      <c r="M86" s="10" t="s">
        <v>64</v>
      </c>
      <c r="N86" s="9">
        <v>1</v>
      </c>
      <c r="O86" s="10" t="s">
        <v>21</v>
      </c>
      <c r="P86" s="9" t="s">
        <v>21</v>
      </c>
      <c r="Q86" s="8">
        <v>42077</v>
      </c>
      <c r="R86" s="10" t="s">
        <v>30</v>
      </c>
    </row>
    <row r="87" spans="1:18">
      <c r="A87" s="8">
        <v>42083</v>
      </c>
      <c r="B87" s="9" t="s">
        <v>471</v>
      </c>
      <c r="C87" s="10" t="s">
        <v>335</v>
      </c>
      <c r="D87" s="9" t="s">
        <v>336</v>
      </c>
      <c r="E87" s="10" t="s">
        <v>472</v>
      </c>
      <c r="F87" s="9" t="s">
        <v>21</v>
      </c>
      <c r="G87" s="10" t="s">
        <v>474</v>
      </c>
      <c r="H87" s="9" t="s">
        <v>475</v>
      </c>
      <c r="I87" s="10" t="s">
        <v>476</v>
      </c>
      <c r="J87" s="9" t="s">
        <v>25</v>
      </c>
      <c r="K87" s="10" t="s">
        <v>87</v>
      </c>
      <c r="L87" s="9" t="s">
        <v>21</v>
      </c>
      <c r="M87" s="10" t="s">
        <v>64</v>
      </c>
      <c r="N87" s="9">
        <v>1</v>
      </c>
      <c r="O87" s="10" t="s">
        <v>477</v>
      </c>
      <c r="P87" s="9" t="s">
        <v>478</v>
      </c>
      <c r="Q87" s="8">
        <v>42077</v>
      </c>
      <c r="R87" s="10" t="s">
        <v>30</v>
      </c>
    </row>
    <row r="88" spans="1:18">
      <c r="A88" s="8">
        <v>42083</v>
      </c>
      <c r="B88" s="9" t="s">
        <v>479</v>
      </c>
      <c r="C88" s="10" t="s">
        <v>480</v>
      </c>
      <c r="D88" s="9" t="s">
        <v>481</v>
      </c>
      <c r="E88" s="10" t="s">
        <v>21</v>
      </c>
      <c r="F88" s="9" t="s">
        <v>21</v>
      </c>
      <c r="G88" s="10" t="s">
        <v>283</v>
      </c>
      <c r="H88" s="9" t="s">
        <v>284</v>
      </c>
      <c r="I88" s="10" t="s">
        <v>285</v>
      </c>
      <c r="J88" s="9" t="s">
        <v>25</v>
      </c>
      <c r="K88" s="10" t="s">
        <v>63</v>
      </c>
      <c r="L88" s="9" t="s">
        <v>21</v>
      </c>
      <c r="M88" s="10" t="s">
        <v>27</v>
      </c>
      <c r="N88" s="9">
        <v>1</v>
      </c>
      <c r="O88" s="10" t="s">
        <v>286</v>
      </c>
      <c r="P88" s="9" t="s">
        <v>287</v>
      </c>
      <c r="Q88" s="8">
        <v>42077</v>
      </c>
      <c r="R88" s="10" t="s">
        <v>30</v>
      </c>
    </row>
    <row r="89" spans="1:18">
      <c r="A89" s="8">
        <v>42083</v>
      </c>
      <c r="B89" s="9" t="s">
        <v>479</v>
      </c>
      <c r="C89" s="10" t="s">
        <v>480</v>
      </c>
      <c r="D89" s="9" t="s">
        <v>481</v>
      </c>
      <c r="E89" s="10" t="s">
        <v>21</v>
      </c>
      <c r="F89" s="9" t="s">
        <v>21</v>
      </c>
      <c r="G89" s="10" t="s">
        <v>116</v>
      </c>
      <c r="H89" s="9" t="s">
        <v>21</v>
      </c>
      <c r="I89" s="10" t="s">
        <v>21</v>
      </c>
      <c r="J89" s="9" t="s">
        <v>21</v>
      </c>
      <c r="K89" s="10" t="s">
        <v>21</v>
      </c>
      <c r="L89" s="9" t="s">
        <v>21</v>
      </c>
      <c r="M89" s="10" t="s">
        <v>27</v>
      </c>
      <c r="N89" s="9">
        <v>1</v>
      </c>
      <c r="O89" s="10" t="s">
        <v>117</v>
      </c>
      <c r="P89" s="9">
        <v>0</v>
      </c>
      <c r="Q89" s="8">
        <v>42077</v>
      </c>
      <c r="R89" s="10" t="s">
        <v>30</v>
      </c>
    </row>
    <row r="90" spans="1:18">
      <c r="A90" s="8">
        <v>42083</v>
      </c>
      <c r="B90" s="9" t="s">
        <v>482</v>
      </c>
      <c r="C90" s="10" t="s">
        <v>483</v>
      </c>
      <c r="D90" s="9" t="s">
        <v>484</v>
      </c>
      <c r="E90" s="10" t="s">
        <v>21</v>
      </c>
      <c r="F90" s="9" t="s">
        <v>21</v>
      </c>
      <c r="G90" s="10" t="s">
        <v>485</v>
      </c>
      <c r="H90" s="9" t="s">
        <v>486</v>
      </c>
      <c r="I90" s="10" t="s">
        <v>487</v>
      </c>
      <c r="J90" s="9" t="s">
        <v>43</v>
      </c>
      <c r="K90" s="10" t="s">
        <v>21</v>
      </c>
      <c r="L90" s="9" t="s">
        <v>488</v>
      </c>
      <c r="M90" s="10" t="s">
        <v>27</v>
      </c>
      <c r="N90" s="9">
        <v>1</v>
      </c>
      <c r="O90" s="10" t="s">
        <v>489</v>
      </c>
      <c r="P90" s="9" t="s">
        <v>490</v>
      </c>
      <c r="Q90" s="8">
        <v>42077</v>
      </c>
      <c r="R90" s="10" t="s">
        <v>30</v>
      </c>
    </row>
    <row r="91" spans="1:18">
      <c r="A91" s="8">
        <v>42083</v>
      </c>
      <c r="B91" s="9" t="s">
        <v>491</v>
      </c>
      <c r="C91" s="10" t="s">
        <v>492</v>
      </c>
      <c r="D91" s="9" t="s">
        <v>493</v>
      </c>
      <c r="E91" s="10" t="s">
        <v>21</v>
      </c>
      <c r="F91" s="9" t="s">
        <v>494</v>
      </c>
      <c r="G91" s="10" t="s">
        <v>348</v>
      </c>
      <c r="H91" s="9" t="s">
        <v>349</v>
      </c>
      <c r="I91" s="10" t="s">
        <v>350</v>
      </c>
      <c r="J91" s="9" t="s">
        <v>21</v>
      </c>
      <c r="K91" s="10" t="s">
        <v>63</v>
      </c>
      <c r="L91" s="9" t="s">
        <v>21</v>
      </c>
      <c r="M91" s="10" t="s">
        <v>64</v>
      </c>
      <c r="N91" s="9">
        <v>1</v>
      </c>
      <c r="O91" s="10" t="s">
        <v>351</v>
      </c>
      <c r="P91" s="9" t="s">
        <v>352</v>
      </c>
      <c r="Q91" s="8">
        <v>42077</v>
      </c>
      <c r="R91" s="10" t="s">
        <v>30</v>
      </c>
    </row>
    <row r="92" spans="1:18">
      <c r="A92" s="8">
        <v>42083</v>
      </c>
      <c r="B92" s="9" t="s">
        <v>491</v>
      </c>
      <c r="C92" s="10" t="s">
        <v>492</v>
      </c>
      <c r="D92" s="9" t="s">
        <v>493</v>
      </c>
      <c r="E92" s="10" t="s">
        <v>21</v>
      </c>
      <c r="F92" s="9" t="s">
        <v>494</v>
      </c>
      <c r="G92" s="10" t="s">
        <v>224</v>
      </c>
      <c r="H92" s="9" t="s">
        <v>225</v>
      </c>
      <c r="I92" s="10" t="s">
        <v>226</v>
      </c>
      <c r="J92" s="9" t="s">
        <v>206</v>
      </c>
      <c r="K92" s="10" t="s">
        <v>113</v>
      </c>
      <c r="L92" s="9" t="s">
        <v>21</v>
      </c>
      <c r="M92" s="10" t="s">
        <v>64</v>
      </c>
      <c r="N92" s="9">
        <v>1</v>
      </c>
      <c r="O92" s="10" t="s">
        <v>227</v>
      </c>
      <c r="P92" s="9" t="s">
        <v>228</v>
      </c>
      <c r="Q92" s="8">
        <v>42077</v>
      </c>
      <c r="R92" s="10" t="s">
        <v>30</v>
      </c>
    </row>
    <row r="93" spans="1:18">
      <c r="A93" s="8">
        <v>42083</v>
      </c>
      <c r="B93" s="9" t="s">
        <v>495</v>
      </c>
      <c r="C93" s="10" t="s">
        <v>496</v>
      </c>
      <c r="D93" s="9" t="s">
        <v>497</v>
      </c>
      <c r="E93" s="10" t="s">
        <v>21</v>
      </c>
      <c r="F93" s="9" t="s">
        <v>21</v>
      </c>
      <c r="G93" s="10" t="s">
        <v>498</v>
      </c>
      <c r="H93" s="9" t="s">
        <v>499</v>
      </c>
      <c r="I93" s="10" t="s">
        <v>500</v>
      </c>
      <c r="J93" s="9" t="s">
        <v>62</v>
      </c>
      <c r="K93" s="10" t="s">
        <v>21</v>
      </c>
      <c r="L93" s="9" t="s">
        <v>21</v>
      </c>
      <c r="M93" s="10" t="s">
        <v>27</v>
      </c>
      <c r="N93" s="9">
        <v>1</v>
      </c>
      <c r="O93" s="10" t="s">
        <v>501</v>
      </c>
      <c r="P93" s="9" t="s">
        <v>502</v>
      </c>
      <c r="Q93" s="8">
        <v>42077</v>
      </c>
      <c r="R93" s="10" t="s">
        <v>30</v>
      </c>
    </row>
  </sheetData>
  <conditionalFormatting sqref="I1:J1">
    <cfRule type="cellIs" dxfId="9" priority="5" operator="equal">
      <formula>"No"</formula>
    </cfRule>
    <cfRule type="cellIs" dxfId="8" priority="6" operator="equal">
      <formula>"Yes"</formula>
    </cfRule>
  </conditionalFormatting>
  <conditionalFormatting sqref="H1">
    <cfRule type="cellIs" dxfId="5" priority="3" operator="equal">
      <formula>"Yes"</formula>
    </cfRule>
    <cfRule type="cellIs" dxfId="4" priority="4" operator="equal">
      <formula>"No"</formula>
    </cfRule>
  </conditionalFormatting>
  <conditionalFormatting sqref="C1">
    <cfRule type="cellIs" dxfId="1" priority="2" operator="greaterThan">
      <formula>1</formula>
    </cfRule>
  </conditionalFormatting>
  <conditionalFormatting sqref="N2:N93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</dc:creator>
  <cp:lastModifiedBy>Ico</cp:lastModifiedBy>
  <dcterms:created xsi:type="dcterms:W3CDTF">2015-03-16T07:59:19Z</dcterms:created>
  <dcterms:modified xsi:type="dcterms:W3CDTF">2015-03-16T07:59:43Z</dcterms:modified>
</cp:coreProperties>
</file>