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iyahsalia/Desktop/SFBU/SFBU 5th Trimester/MATH201/HW3/"/>
    </mc:Choice>
  </mc:AlternateContent>
  <xr:revisionPtr revIDLastSave="0" documentId="8_{8F60FF87-A26F-CC4C-9880-63015BEDD3C4}" xr6:coauthVersionLast="47" xr6:coauthVersionMax="47" xr10:uidLastSave="{00000000-0000-0000-0000-000000000000}"/>
  <bookViews>
    <workbookView xWindow="0" yWindow="500" windowWidth="28800" windowHeight="16340" activeTab="5" xr2:uid="{337F712F-E8D7-AB4D-AD6B-449ADE5892C5}"/>
  </bookViews>
  <sheets>
    <sheet name="Q1_a" sheetId="1" r:id="rId1"/>
    <sheet name="Q1_b" sheetId="2" r:id="rId2"/>
    <sheet name="Q1_c" sheetId="3" r:id="rId3"/>
    <sheet name="Q2" sheetId="4" r:id="rId4"/>
    <sheet name="Q3_a" sheetId="5" r:id="rId5"/>
    <sheet name="Q3_b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2" i="6"/>
  <c r="B3" i="5"/>
  <c r="B4" i="5"/>
  <c r="C3" i="5" s="1"/>
  <c r="B5" i="5"/>
  <c r="C4" i="5" s="1"/>
  <c r="B2" i="5"/>
  <c r="D2" i="5"/>
  <c r="D5" i="5"/>
  <c r="D3" i="5"/>
  <c r="D4" i="5"/>
  <c r="C2" i="5"/>
  <c r="C5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2" i="4"/>
  <c r="A400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3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3" i="1"/>
  <c r="A2" i="1"/>
</calcChain>
</file>

<file path=xl/sharedStrings.xml><?xml version="1.0" encoding="utf-8"?>
<sst xmlns="http://schemas.openxmlformats.org/spreadsheetml/2006/main" count="14" uniqueCount="4">
  <si>
    <t>x</t>
  </si>
  <si>
    <t>f(x)</t>
  </si>
  <si>
    <t>Left-hand Derivative</t>
  </si>
  <si>
    <t>Right-hand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</si>
</sst>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𝑓(𝑥)=sin⁡(𝑥)−1/1000 sin⁡(1000𝑥)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Q1_a!$B$1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Q1_a!$A$2:$A$500</c:f>
              <c:numCache>
                <c:formatCode>General</c:formatCode>
                <c:ptCount val="499"/>
                <c:pt idx="0">
                  <c:v>-6.2831853071795862</c:v>
                </c:pt>
                <c:pt idx="1">
                  <c:v>-6.2580525659508677</c:v>
                </c:pt>
                <c:pt idx="2">
                  <c:v>-6.2329198247221491</c:v>
                </c:pt>
                <c:pt idx="3">
                  <c:v>-6.2077870834934306</c:v>
                </c:pt>
                <c:pt idx="4">
                  <c:v>-6.182654342264712</c:v>
                </c:pt>
                <c:pt idx="5">
                  <c:v>-6.1575216010359934</c:v>
                </c:pt>
                <c:pt idx="6">
                  <c:v>-6.1323888598072749</c:v>
                </c:pt>
                <c:pt idx="7">
                  <c:v>-6.1072561185785563</c:v>
                </c:pt>
                <c:pt idx="8">
                  <c:v>-6.0821233773498378</c:v>
                </c:pt>
                <c:pt idx="9">
                  <c:v>-6.0569906361211192</c:v>
                </c:pt>
                <c:pt idx="10">
                  <c:v>-6.0318578948924007</c:v>
                </c:pt>
                <c:pt idx="11">
                  <c:v>-6.0067251536636821</c:v>
                </c:pt>
                <c:pt idx="12">
                  <c:v>-5.9815924124349635</c:v>
                </c:pt>
                <c:pt idx="13">
                  <c:v>-5.956459671206245</c:v>
                </c:pt>
                <c:pt idx="14">
                  <c:v>-5.9313269299775264</c:v>
                </c:pt>
                <c:pt idx="15">
                  <c:v>-5.9061941887488079</c:v>
                </c:pt>
                <c:pt idx="16">
                  <c:v>-5.8810614475200893</c:v>
                </c:pt>
                <c:pt idx="17">
                  <c:v>-5.8559287062913707</c:v>
                </c:pt>
                <c:pt idx="18">
                  <c:v>-5.8307959650626522</c:v>
                </c:pt>
                <c:pt idx="19">
                  <c:v>-5.8056632238339336</c:v>
                </c:pt>
                <c:pt idx="20">
                  <c:v>-5.7805304826052151</c:v>
                </c:pt>
                <c:pt idx="21">
                  <c:v>-5.7553977413764965</c:v>
                </c:pt>
                <c:pt idx="22">
                  <c:v>-5.730265000147778</c:v>
                </c:pt>
                <c:pt idx="23">
                  <c:v>-5.7051322589190594</c:v>
                </c:pt>
                <c:pt idx="24">
                  <c:v>-5.6799995176903408</c:v>
                </c:pt>
                <c:pt idx="25">
                  <c:v>-5.6548667764616223</c:v>
                </c:pt>
                <c:pt idx="26">
                  <c:v>-5.6297340352329037</c:v>
                </c:pt>
                <c:pt idx="27">
                  <c:v>-5.6046012940041852</c:v>
                </c:pt>
                <c:pt idx="28">
                  <c:v>-5.5794685527754666</c:v>
                </c:pt>
                <c:pt idx="29">
                  <c:v>-5.554335811546748</c:v>
                </c:pt>
                <c:pt idx="30">
                  <c:v>-5.5292030703180295</c:v>
                </c:pt>
                <c:pt idx="31">
                  <c:v>-5.5040703290893109</c:v>
                </c:pt>
                <c:pt idx="32">
                  <c:v>-5.4789375878605924</c:v>
                </c:pt>
                <c:pt idx="33">
                  <c:v>-5.4538048466318738</c:v>
                </c:pt>
                <c:pt idx="34">
                  <c:v>-5.4286721054031553</c:v>
                </c:pt>
                <c:pt idx="35">
                  <c:v>-5.4035393641744367</c:v>
                </c:pt>
                <c:pt idx="36">
                  <c:v>-5.3784066229457181</c:v>
                </c:pt>
                <c:pt idx="37">
                  <c:v>-5.3532738817169996</c:v>
                </c:pt>
                <c:pt idx="38">
                  <c:v>-5.328141140488281</c:v>
                </c:pt>
                <c:pt idx="39">
                  <c:v>-5.3030083992595625</c:v>
                </c:pt>
                <c:pt idx="40">
                  <c:v>-5.2778756580308439</c:v>
                </c:pt>
                <c:pt idx="41">
                  <c:v>-5.2527429168021254</c:v>
                </c:pt>
                <c:pt idx="42">
                  <c:v>-5.2276101755734068</c:v>
                </c:pt>
                <c:pt idx="43">
                  <c:v>-5.2024774343446882</c:v>
                </c:pt>
                <c:pt idx="44">
                  <c:v>-5.1773446931159697</c:v>
                </c:pt>
                <c:pt idx="45">
                  <c:v>-5.1522119518872511</c:v>
                </c:pt>
                <c:pt idx="46">
                  <c:v>-5.1270792106585326</c:v>
                </c:pt>
                <c:pt idx="47">
                  <c:v>-5.101946469429814</c:v>
                </c:pt>
                <c:pt idx="48">
                  <c:v>-5.0768137282010954</c:v>
                </c:pt>
                <c:pt idx="49">
                  <c:v>-5.0516809869723769</c:v>
                </c:pt>
                <c:pt idx="50">
                  <c:v>-5.0265482457436583</c:v>
                </c:pt>
                <c:pt idx="51">
                  <c:v>-5.0014155045149398</c:v>
                </c:pt>
                <c:pt idx="52">
                  <c:v>-4.9762827632862212</c:v>
                </c:pt>
                <c:pt idx="53">
                  <c:v>-4.9511500220575027</c:v>
                </c:pt>
                <c:pt idx="54">
                  <c:v>-4.9260172808287841</c:v>
                </c:pt>
                <c:pt idx="55">
                  <c:v>-4.9008845396000655</c:v>
                </c:pt>
                <c:pt idx="56">
                  <c:v>-4.875751798371347</c:v>
                </c:pt>
                <c:pt idx="57">
                  <c:v>-4.8506190571426284</c:v>
                </c:pt>
                <c:pt idx="58">
                  <c:v>-4.8254863159139099</c:v>
                </c:pt>
                <c:pt idx="59">
                  <c:v>-4.8003535746851913</c:v>
                </c:pt>
                <c:pt idx="60">
                  <c:v>-4.7752208334564727</c:v>
                </c:pt>
                <c:pt idx="61">
                  <c:v>-4.7500880922277542</c:v>
                </c:pt>
                <c:pt idx="62">
                  <c:v>-4.7249553509990356</c:v>
                </c:pt>
                <c:pt idx="63">
                  <c:v>-4.6998226097703171</c:v>
                </c:pt>
                <c:pt idx="64">
                  <c:v>-4.6746898685415985</c:v>
                </c:pt>
                <c:pt idx="65">
                  <c:v>-4.64955712731288</c:v>
                </c:pt>
                <c:pt idx="66">
                  <c:v>-4.6244243860841614</c:v>
                </c:pt>
                <c:pt idx="67">
                  <c:v>-4.5992916448554428</c:v>
                </c:pt>
                <c:pt idx="68">
                  <c:v>-4.5741589036267243</c:v>
                </c:pt>
                <c:pt idx="69">
                  <c:v>-4.5490261623980057</c:v>
                </c:pt>
                <c:pt idx="70">
                  <c:v>-4.5238934211692872</c:v>
                </c:pt>
                <c:pt idx="71">
                  <c:v>-4.4987606799405686</c:v>
                </c:pt>
                <c:pt idx="72">
                  <c:v>-4.47362793871185</c:v>
                </c:pt>
                <c:pt idx="73">
                  <c:v>-4.4484951974831315</c:v>
                </c:pt>
                <c:pt idx="74">
                  <c:v>-4.4233624562544129</c:v>
                </c:pt>
                <c:pt idx="75">
                  <c:v>-4.3982297150256944</c:v>
                </c:pt>
                <c:pt idx="76">
                  <c:v>-4.3730969737969758</c:v>
                </c:pt>
                <c:pt idx="77">
                  <c:v>-4.3479642325682573</c:v>
                </c:pt>
                <c:pt idx="78">
                  <c:v>-4.3228314913395387</c:v>
                </c:pt>
                <c:pt idx="79">
                  <c:v>-4.2976987501108201</c:v>
                </c:pt>
                <c:pt idx="80">
                  <c:v>-4.2725660088821016</c:v>
                </c:pt>
                <c:pt idx="81">
                  <c:v>-4.247433267653383</c:v>
                </c:pt>
                <c:pt idx="82">
                  <c:v>-4.2223005264246645</c:v>
                </c:pt>
                <c:pt idx="83">
                  <c:v>-4.1971677851959459</c:v>
                </c:pt>
                <c:pt idx="84">
                  <c:v>-4.1720350439672274</c:v>
                </c:pt>
                <c:pt idx="85">
                  <c:v>-4.1469023027385088</c:v>
                </c:pt>
                <c:pt idx="86">
                  <c:v>-4.1217695615097902</c:v>
                </c:pt>
                <c:pt idx="87">
                  <c:v>-4.0966368202810717</c:v>
                </c:pt>
                <c:pt idx="88">
                  <c:v>-4.0715040790523531</c:v>
                </c:pt>
                <c:pt idx="89">
                  <c:v>-4.0463713378236346</c:v>
                </c:pt>
                <c:pt idx="90">
                  <c:v>-4.021238596594916</c:v>
                </c:pt>
                <c:pt idx="91">
                  <c:v>-3.9961058553661974</c:v>
                </c:pt>
                <c:pt idx="92">
                  <c:v>-3.9709731141374789</c:v>
                </c:pt>
                <c:pt idx="93">
                  <c:v>-3.9458403729087603</c:v>
                </c:pt>
                <c:pt idx="94">
                  <c:v>-3.9207076316800418</c:v>
                </c:pt>
                <c:pt idx="95">
                  <c:v>-3.8955748904513232</c:v>
                </c:pt>
                <c:pt idx="96">
                  <c:v>-3.8704421492226047</c:v>
                </c:pt>
                <c:pt idx="97">
                  <c:v>-3.8453094079938861</c:v>
                </c:pt>
                <c:pt idx="98">
                  <c:v>-3.8201766667651675</c:v>
                </c:pt>
                <c:pt idx="99">
                  <c:v>-3.795043925536449</c:v>
                </c:pt>
                <c:pt idx="100">
                  <c:v>-3.7699111843077304</c:v>
                </c:pt>
                <c:pt idx="101">
                  <c:v>-3.7447784430790119</c:v>
                </c:pt>
                <c:pt idx="102">
                  <c:v>-3.7196457018502933</c:v>
                </c:pt>
                <c:pt idx="103">
                  <c:v>-3.6945129606215747</c:v>
                </c:pt>
                <c:pt idx="104">
                  <c:v>-3.6693802193928562</c:v>
                </c:pt>
                <c:pt idx="105">
                  <c:v>-3.6442474781641376</c:v>
                </c:pt>
                <c:pt idx="106">
                  <c:v>-3.6191147369354191</c:v>
                </c:pt>
                <c:pt idx="107">
                  <c:v>-3.5939819957067005</c:v>
                </c:pt>
                <c:pt idx="108">
                  <c:v>-3.568849254477982</c:v>
                </c:pt>
                <c:pt idx="109">
                  <c:v>-3.5437165132492634</c:v>
                </c:pt>
                <c:pt idx="110">
                  <c:v>-3.5185837720205448</c:v>
                </c:pt>
                <c:pt idx="111">
                  <c:v>-3.4934510307918263</c:v>
                </c:pt>
                <c:pt idx="112">
                  <c:v>-3.4683182895631077</c:v>
                </c:pt>
                <c:pt idx="113">
                  <c:v>-3.4431855483343892</c:v>
                </c:pt>
                <c:pt idx="114">
                  <c:v>-3.4180528071056706</c:v>
                </c:pt>
                <c:pt idx="115">
                  <c:v>-3.3929200658769521</c:v>
                </c:pt>
                <c:pt idx="116">
                  <c:v>-3.3677873246482335</c:v>
                </c:pt>
                <c:pt idx="117">
                  <c:v>-3.3426545834195149</c:v>
                </c:pt>
                <c:pt idx="118">
                  <c:v>-3.3175218421907964</c:v>
                </c:pt>
                <c:pt idx="119">
                  <c:v>-3.2923891009620778</c:v>
                </c:pt>
                <c:pt idx="120">
                  <c:v>-3.2672563597333593</c:v>
                </c:pt>
                <c:pt idx="121">
                  <c:v>-3.2421236185046407</c:v>
                </c:pt>
                <c:pt idx="122">
                  <c:v>-3.2169908772759221</c:v>
                </c:pt>
                <c:pt idx="123">
                  <c:v>-3.1918581360472036</c:v>
                </c:pt>
                <c:pt idx="124">
                  <c:v>-3.166725394818485</c:v>
                </c:pt>
                <c:pt idx="125">
                  <c:v>-3.1415926535897665</c:v>
                </c:pt>
                <c:pt idx="126">
                  <c:v>-3.1164599123610479</c:v>
                </c:pt>
                <c:pt idx="127">
                  <c:v>-3.0913271711323294</c:v>
                </c:pt>
                <c:pt idx="128">
                  <c:v>-3.0661944299036108</c:v>
                </c:pt>
                <c:pt idx="129">
                  <c:v>-3.0410616886748922</c:v>
                </c:pt>
                <c:pt idx="130">
                  <c:v>-3.0159289474461737</c:v>
                </c:pt>
                <c:pt idx="131">
                  <c:v>-2.9907962062174551</c:v>
                </c:pt>
                <c:pt idx="132">
                  <c:v>-2.9656634649887366</c:v>
                </c:pt>
                <c:pt idx="133">
                  <c:v>-2.940530723760018</c:v>
                </c:pt>
                <c:pt idx="134">
                  <c:v>-2.9153979825312994</c:v>
                </c:pt>
                <c:pt idx="135">
                  <c:v>-2.8902652413025809</c:v>
                </c:pt>
                <c:pt idx="136">
                  <c:v>-2.8651325000738623</c:v>
                </c:pt>
                <c:pt idx="137">
                  <c:v>-2.8399997588451438</c:v>
                </c:pt>
                <c:pt idx="138">
                  <c:v>-2.8148670176164252</c:v>
                </c:pt>
                <c:pt idx="139">
                  <c:v>-2.7897342763877067</c:v>
                </c:pt>
                <c:pt idx="140">
                  <c:v>-2.7646015351589881</c:v>
                </c:pt>
                <c:pt idx="141">
                  <c:v>-2.7394687939302695</c:v>
                </c:pt>
                <c:pt idx="142">
                  <c:v>-2.714336052701551</c:v>
                </c:pt>
                <c:pt idx="143">
                  <c:v>-2.6892033114728324</c:v>
                </c:pt>
                <c:pt idx="144">
                  <c:v>-2.6640705702441139</c:v>
                </c:pt>
                <c:pt idx="145">
                  <c:v>-2.6389378290153953</c:v>
                </c:pt>
                <c:pt idx="146">
                  <c:v>-2.6138050877866768</c:v>
                </c:pt>
                <c:pt idx="147">
                  <c:v>-2.5886723465579582</c:v>
                </c:pt>
                <c:pt idx="148">
                  <c:v>-2.5635396053292396</c:v>
                </c:pt>
                <c:pt idx="149">
                  <c:v>-2.5384068641005211</c:v>
                </c:pt>
                <c:pt idx="150">
                  <c:v>-2.5132741228718025</c:v>
                </c:pt>
                <c:pt idx="151">
                  <c:v>-2.488141381643084</c:v>
                </c:pt>
                <c:pt idx="152">
                  <c:v>-2.4630086404143654</c:v>
                </c:pt>
                <c:pt idx="153">
                  <c:v>-2.4378758991856468</c:v>
                </c:pt>
                <c:pt idx="154">
                  <c:v>-2.4127431579569283</c:v>
                </c:pt>
                <c:pt idx="155">
                  <c:v>-2.3876104167282097</c:v>
                </c:pt>
                <c:pt idx="156">
                  <c:v>-2.3624776754994912</c:v>
                </c:pt>
                <c:pt idx="157">
                  <c:v>-2.3373449342707726</c:v>
                </c:pt>
                <c:pt idx="158">
                  <c:v>-2.3122121930420541</c:v>
                </c:pt>
                <c:pt idx="159">
                  <c:v>-2.2870794518133355</c:v>
                </c:pt>
                <c:pt idx="160">
                  <c:v>-2.2619467105846169</c:v>
                </c:pt>
                <c:pt idx="161">
                  <c:v>-2.2368139693558984</c:v>
                </c:pt>
                <c:pt idx="162">
                  <c:v>-2.2116812281271798</c:v>
                </c:pt>
                <c:pt idx="163">
                  <c:v>-2.1865484868984613</c:v>
                </c:pt>
                <c:pt idx="164">
                  <c:v>-2.1614157456697427</c:v>
                </c:pt>
                <c:pt idx="165">
                  <c:v>-2.1362830044410241</c:v>
                </c:pt>
                <c:pt idx="166">
                  <c:v>-2.1111502632123056</c:v>
                </c:pt>
                <c:pt idx="167">
                  <c:v>-2.086017521983587</c:v>
                </c:pt>
                <c:pt idx="168">
                  <c:v>-2.0608847807548685</c:v>
                </c:pt>
                <c:pt idx="169">
                  <c:v>-2.0357520395261499</c:v>
                </c:pt>
                <c:pt idx="170">
                  <c:v>-2.0106192982974314</c:v>
                </c:pt>
                <c:pt idx="171">
                  <c:v>-1.985486557068713</c:v>
                </c:pt>
                <c:pt idx="172">
                  <c:v>-1.9603538158399947</c:v>
                </c:pt>
                <c:pt idx="173">
                  <c:v>-1.9352210746112763</c:v>
                </c:pt>
                <c:pt idx="174">
                  <c:v>-1.910088333382558</c:v>
                </c:pt>
                <c:pt idx="175">
                  <c:v>-1.8849555921538397</c:v>
                </c:pt>
                <c:pt idx="176">
                  <c:v>-1.8598228509251213</c:v>
                </c:pt>
                <c:pt idx="177">
                  <c:v>-1.834690109696403</c:v>
                </c:pt>
                <c:pt idx="178">
                  <c:v>-1.8095573684676847</c:v>
                </c:pt>
                <c:pt idx="179">
                  <c:v>-1.7844246272389663</c:v>
                </c:pt>
                <c:pt idx="180">
                  <c:v>-1.759291886010248</c:v>
                </c:pt>
                <c:pt idx="181">
                  <c:v>-1.7341591447815297</c:v>
                </c:pt>
                <c:pt idx="182">
                  <c:v>-1.7090264035528113</c:v>
                </c:pt>
                <c:pt idx="183">
                  <c:v>-1.683893662324093</c:v>
                </c:pt>
                <c:pt idx="184">
                  <c:v>-1.6587609210953747</c:v>
                </c:pt>
                <c:pt idx="185">
                  <c:v>-1.6336281798666563</c:v>
                </c:pt>
                <c:pt idx="186">
                  <c:v>-1.608495438637938</c:v>
                </c:pt>
                <c:pt idx="187">
                  <c:v>-1.5833626974092196</c:v>
                </c:pt>
                <c:pt idx="188">
                  <c:v>-1.5582299561805013</c:v>
                </c:pt>
                <c:pt idx="189">
                  <c:v>-1.533097214951783</c:v>
                </c:pt>
                <c:pt idx="190">
                  <c:v>-1.5079644737230646</c:v>
                </c:pt>
                <c:pt idx="191">
                  <c:v>-1.4828317324943463</c:v>
                </c:pt>
                <c:pt idx="192">
                  <c:v>-1.457698991265628</c:v>
                </c:pt>
                <c:pt idx="193">
                  <c:v>-1.4325662500369096</c:v>
                </c:pt>
                <c:pt idx="194">
                  <c:v>-1.4074335088081913</c:v>
                </c:pt>
                <c:pt idx="195">
                  <c:v>-1.382300767579473</c:v>
                </c:pt>
                <c:pt idx="196">
                  <c:v>-1.3571680263507546</c:v>
                </c:pt>
                <c:pt idx="197">
                  <c:v>-1.3320352851220363</c:v>
                </c:pt>
                <c:pt idx="198">
                  <c:v>-1.3069025438933179</c:v>
                </c:pt>
                <c:pt idx="199">
                  <c:v>-1.2817698026645996</c:v>
                </c:pt>
                <c:pt idx="200">
                  <c:v>-1.2566370614358813</c:v>
                </c:pt>
                <c:pt idx="201">
                  <c:v>-1.2315043202071629</c:v>
                </c:pt>
                <c:pt idx="202">
                  <c:v>-1.2063715789784446</c:v>
                </c:pt>
                <c:pt idx="203">
                  <c:v>-1.1812388377497263</c:v>
                </c:pt>
                <c:pt idx="204">
                  <c:v>-1.1561060965210079</c:v>
                </c:pt>
                <c:pt idx="205">
                  <c:v>-1.1309733552922896</c:v>
                </c:pt>
                <c:pt idx="206">
                  <c:v>-1.1058406140635713</c:v>
                </c:pt>
                <c:pt idx="207">
                  <c:v>-1.0807078728348529</c:v>
                </c:pt>
                <c:pt idx="208">
                  <c:v>-1.0555751316061346</c:v>
                </c:pt>
                <c:pt idx="209">
                  <c:v>-1.0304423903774163</c:v>
                </c:pt>
                <c:pt idx="210">
                  <c:v>-1.0053096491486979</c:v>
                </c:pt>
                <c:pt idx="211">
                  <c:v>-0.98017690791997958</c:v>
                </c:pt>
                <c:pt idx="212">
                  <c:v>-0.95504416669126124</c:v>
                </c:pt>
                <c:pt idx="213">
                  <c:v>-0.92991142546254291</c:v>
                </c:pt>
                <c:pt idx="214">
                  <c:v>-0.90477868423382457</c:v>
                </c:pt>
                <c:pt idx="215">
                  <c:v>-0.87964594300510623</c:v>
                </c:pt>
                <c:pt idx="216">
                  <c:v>-0.8545132017763879</c:v>
                </c:pt>
                <c:pt idx="217">
                  <c:v>-0.82938046054766956</c:v>
                </c:pt>
                <c:pt idx="218">
                  <c:v>-0.80424771931895123</c:v>
                </c:pt>
                <c:pt idx="219">
                  <c:v>-0.77911497809023289</c:v>
                </c:pt>
                <c:pt idx="220">
                  <c:v>-0.75398223686151455</c:v>
                </c:pt>
                <c:pt idx="221">
                  <c:v>-0.72884949563279622</c:v>
                </c:pt>
                <c:pt idx="222">
                  <c:v>-0.70371675440407788</c:v>
                </c:pt>
                <c:pt idx="223">
                  <c:v>-0.67858401317535955</c:v>
                </c:pt>
                <c:pt idx="224">
                  <c:v>-0.65345127194664121</c:v>
                </c:pt>
                <c:pt idx="225">
                  <c:v>-0.62831853071792287</c:v>
                </c:pt>
                <c:pt idx="226">
                  <c:v>-0.60318578948920454</c:v>
                </c:pt>
                <c:pt idx="227">
                  <c:v>-0.5780530482604862</c:v>
                </c:pt>
                <c:pt idx="228">
                  <c:v>-0.55292030703176787</c:v>
                </c:pt>
                <c:pt idx="229">
                  <c:v>-0.52778756580304953</c:v>
                </c:pt>
                <c:pt idx="230">
                  <c:v>-0.50265482457433119</c:v>
                </c:pt>
                <c:pt idx="231">
                  <c:v>-0.47752208334561286</c:v>
                </c:pt>
                <c:pt idx="232">
                  <c:v>-0.45238934211689452</c:v>
                </c:pt>
                <c:pt idx="233">
                  <c:v>-0.42725660088817619</c:v>
                </c:pt>
                <c:pt idx="234">
                  <c:v>-0.40212385965945785</c:v>
                </c:pt>
                <c:pt idx="235">
                  <c:v>-0.37699111843073951</c:v>
                </c:pt>
                <c:pt idx="236">
                  <c:v>-0.35185837720202118</c:v>
                </c:pt>
                <c:pt idx="237">
                  <c:v>-0.32672563597330284</c:v>
                </c:pt>
                <c:pt idx="238">
                  <c:v>-0.30159289474458451</c:v>
                </c:pt>
                <c:pt idx="239">
                  <c:v>-0.27646015351586617</c:v>
                </c:pt>
                <c:pt idx="240">
                  <c:v>-0.25132741228714783</c:v>
                </c:pt>
                <c:pt idx="241">
                  <c:v>-0.2261946710584295</c:v>
                </c:pt>
                <c:pt idx="242">
                  <c:v>-0.20106192982971116</c:v>
                </c:pt>
                <c:pt idx="243">
                  <c:v>-0.17592918860099283</c:v>
                </c:pt>
                <c:pt idx="244">
                  <c:v>-0.15079644737227449</c:v>
                </c:pt>
                <c:pt idx="245">
                  <c:v>-0.12566370614355615</c:v>
                </c:pt>
                <c:pt idx="246">
                  <c:v>-0.1005309649148378</c:v>
                </c:pt>
                <c:pt idx="247">
                  <c:v>-7.5398223686119453E-2</c:v>
                </c:pt>
                <c:pt idx="248">
                  <c:v>-5.0265482457401103E-2</c:v>
                </c:pt>
                <c:pt idx="249">
                  <c:v>-2.5132741228682757E-2</c:v>
                </c:pt>
                <c:pt idx="250">
                  <c:v>3.5589586833140174E-14</c:v>
                </c:pt>
                <c:pt idx="251">
                  <c:v>2.5132741228753936E-2</c:v>
                </c:pt>
                <c:pt idx="252">
                  <c:v>5.0265482457472282E-2</c:v>
                </c:pt>
                <c:pt idx="253">
                  <c:v>7.5398223686190632E-2</c:v>
                </c:pt>
                <c:pt idx="254">
                  <c:v>0.10053096491490898</c:v>
                </c:pt>
                <c:pt idx="255">
                  <c:v>0.12566370614362732</c:v>
                </c:pt>
                <c:pt idx="256">
                  <c:v>0.15079644737234565</c:v>
                </c:pt>
                <c:pt idx="257">
                  <c:v>0.17592918860106399</c:v>
                </c:pt>
                <c:pt idx="258">
                  <c:v>0.20106192982978233</c:v>
                </c:pt>
                <c:pt idx="259">
                  <c:v>0.22619467105850066</c:v>
                </c:pt>
                <c:pt idx="260">
                  <c:v>0.251327412287219</c:v>
                </c:pt>
                <c:pt idx="261">
                  <c:v>0.27646015351593733</c:v>
                </c:pt>
                <c:pt idx="262">
                  <c:v>0.30159289474465567</c:v>
                </c:pt>
                <c:pt idx="263">
                  <c:v>0.32672563597337401</c:v>
                </c:pt>
                <c:pt idx="264">
                  <c:v>0.35185837720209234</c:v>
                </c:pt>
                <c:pt idx="265">
                  <c:v>0.37699111843081068</c:v>
                </c:pt>
                <c:pt idx="266">
                  <c:v>0.40212385965952901</c:v>
                </c:pt>
                <c:pt idx="267">
                  <c:v>0.42725660088824735</c:v>
                </c:pt>
                <c:pt idx="268">
                  <c:v>0.45238934211696569</c:v>
                </c:pt>
                <c:pt idx="269">
                  <c:v>0.47752208334568402</c:v>
                </c:pt>
                <c:pt idx="270">
                  <c:v>0.50265482457440236</c:v>
                </c:pt>
                <c:pt idx="271">
                  <c:v>0.5277875658031207</c:v>
                </c:pt>
                <c:pt idx="272">
                  <c:v>0.55292030703183903</c:v>
                </c:pt>
                <c:pt idx="273">
                  <c:v>0.57805304826055737</c:v>
                </c:pt>
                <c:pt idx="274">
                  <c:v>0.6031857894892757</c:v>
                </c:pt>
                <c:pt idx="275">
                  <c:v>0.62831853071799404</c:v>
                </c:pt>
                <c:pt idx="276">
                  <c:v>0.65345127194671238</c:v>
                </c:pt>
                <c:pt idx="277">
                  <c:v>0.67858401317543071</c:v>
                </c:pt>
                <c:pt idx="278">
                  <c:v>0.70371675440414905</c:v>
                </c:pt>
                <c:pt idx="279">
                  <c:v>0.72884949563286738</c:v>
                </c:pt>
                <c:pt idx="280">
                  <c:v>0.75398223686158572</c:v>
                </c:pt>
                <c:pt idx="281">
                  <c:v>0.77911497809030406</c:v>
                </c:pt>
                <c:pt idx="282">
                  <c:v>0.80424771931902239</c:v>
                </c:pt>
                <c:pt idx="283">
                  <c:v>0.82938046054774073</c:v>
                </c:pt>
                <c:pt idx="284">
                  <c:v>0.85451320177645906</c:v>
                </c:pt>
                <c:pt idx="285">
                  <c:v>0.8796459430051774</c:v>
                </c:pt>
                <c:pt idx="286">
                  <c:v>0.90477868423389574</c:v>
                </c:pt>
                <c:pt idx="287">
                  <c:v>0.92991142546261407</c:v>
                </c:pt>
                <c:pt idx="288">
                  <c:v>0.95504416669133241</c:v>
                </c:pt>
                <c:pt idx="289">
                  <c:v>0.98017690792005074</c:v>
                </c:pt>
                <c:pt idx="290">
                  <c:v>1.0053096491487692</c:v>
                </c:pt>
                <c:pt idx="291">
                  <c:v>1.0304423903774875</c:v>
                </c:pt>
                <c:pt idx="292">
                  <c:v>1.0555751316062059</c:v>
                </c:pt>
                <c:pt idx="293">
                  <c:v>1.0807078728349242</c:v>
                </c:pt>
                <c:pt idx="294">
                  <c:v>1.1058406140636425</c:v>
                </c:pt>
                <c:pt idx="295">
                  <c:v>1.1309733552923609</c:v>
                </c:pt>
                <c:pt idx="296">
                  <c:v>1.1561060965210792</c:v>
                </c:pt>
                <c:pt idx="297">
                  <c:v>1.1812388377497975</c:v>
                </c:pt>
                <c:pt idx="298">
                  <c:v>1.2063715789785159</c:v>
                </c:pt>
                <c:pt idx="299">
                  <c:v>1.2315043202072342</c:v>
                </c:pt>
                <c:pt idx="300">
                  <c:v>1.2566370614359526</c:v>
                </c:pt>
                <c:pt idx="301">
                  <c:v>1.2817698026646709</c:v>
                </c:pt>
                <c:pt idx="302">
                  <c:v>1.3069025438933892</c:v>
                </c:pt>
                <c:pt idx="303">
                  <c:v>1.3320352851221076</c:v>
                </c:pt>
                <c:pt idx="304">
                  <c:v>1.3571680263508259</c:v>
                </c:pt>
                <c:pt idx="305">
                  <c:v>1.3823007675795442</c:v>
                </c:pt>
                <c:pt idx="306">
                  <c:v>1.4074335088082626</c:v>
                </c:pt>
                <c:pt idx="307">
                  <c:v>1.4325662500369809</c:v>
                </c:pt>
                <c:pt idx="308">
                  <c:v>1.4576989912656992</c:v>
                </c:pt>
                <c:pt idx="309">
                  <c:v>1.4828317324944176</c:v>
                </c:pt>
                <c:pt idx="310">
                  <c:v>1.5079644737231359</c:v>
                </c:pt>
                <c:pt idx="311">
                  <c:v>1.5330972149518542</c:v>
                </c:pt>
                <c:pt idx="312">
                  <c:v>1.5582299561805726</c:v>
                </c:pt>
                <c:pt idx="313">
                  <c:v>1.5833626974092909</c:v>
                </c:pt>
                <c:pt idx="314">
                  <c:v>1.6084954386380093</c:v>
                </c:pt>
                <c:pt idx="315">
                  <c:v>1.6336281798667276</c:v>
                </c:pt>
                <c:pt idx="316">
                  <c:v>1.6587609210954459</c:v>
                </c:pt>
                <c:pt idx="317">
                  <c:v>1.6838936623241643</c:v>
                </c:pt>
                <c:pt idx="318">
                  <c:v>1.7090264035528826</c:v>
                </c:pt>
                <c:pt idx="319">
                  <c:v>1.7341591447816009</c:v>
                </c:pt>
                <c:pt idx="320">
                  <c:v>1.7592918860103193</c:v>
                </c:pt>
                <c:pt idx="321">
                  <c:v>1.7844246272390376</c:v>
                </c:pt>
                <c:pt idx="322">
                  <c:v>1.8095573684677559</c:v>
                </c:pt>
                <c:pt idx="323">
                  <c:v>1.8346901096964743</c:v>
                </c:pt>
                <c:pt idx="324">
                  <c:v>1.8598228509251926</c:v>
                </c:pt>
                <c:pt idx="325">
                  <c:v>1.884955592153911</c:v>
                </c:pt>
                <c:pt idx="326">
                  <c:v>1.9100883333826293</c:v>
                </c:pt>
                <c:pt idx="327">
                  <c:v>1.9352210746113476</c:v>
                </c:pt>
                <c:pt idx="328">
                  <c:v>1.960353815840066</c:v>
                </c:pt>
                <c:pt idx="329">
                  <c:v>1.9854865570687843</c:v>
                </c:pt>
                <c:pt idx="330">
                  <c:v>2.0106192982975029</c:v>
                </c:pt>
                <c:pt idx="331">
                  <c:v>2.0357520395262214</c:v>
                </c:pt>
                <c:pt idx="332">
                  <c:v>2.06088478075494</c:v>
                </c:pt>
                <c:pt idx="333">
                  <c:v>2.0860175219836585</c:v>
                </c:pt>
                <c:pt idx="334">
                  <c:v>2.1111502632123771</c:v>
                </c:pt>
                <c:pt idx="335">
                  <c:v>2.1362830044410956</c:v>
                </c:pt>
                <c:pt idx="336">
                  <c:v>2.1614157456698142</c:v>
                </c:pt>
                <c:pt idx="337">
                  <c:v>2.1865484868985328</c:v>
                </c:pt>
                <c:pt idx="338">
                  <c:v>2.2116812281272513</c:v>
                </c:pt>
                <c:pt idx="339">
                  <c:v>2.2368139693559699</c:v>
                </c:pt>
                <c:pt idx="340">
                  <c:v>2.2619467105846884</c:v>
                </c:pt>
                <c:pt idx="341">
                  <c:v>2.287079451813407</c:v>
                </c:pt>
                <c:pt idx="342">
                  <c:v>2.3122121930421256</c:v>
                </c:pt>
                <c:pt idx="343">
                  <c:v>2.3373449342708441</c:v>
                </c:pt>
                <c:pt idx="344">
                  <c:v>2.3624776754995627</c:v>
                </c:pt>
                <c:pt idx="345">
                  <c:v>2.3876104167282812</c:v>
                </c:pt>
                <c:pt idx="346">
                  <c:v>2.4127431579569998</c:v>
                </c:pt>
                <c:pt idx="347">
                  <c:v>2.4378758991857183</c:v>
                </c:pt>
                <c:pt idx="348">
                  <c:v>2.4630086404144369</c:v>
                </c:pt>
                <c:pt idx="349">
                  <c:v>2.4881413816431555</c:v>
                </c:pt>
                <c:pt idx="350">
                  <c:v>2.513274122871874</c:v>
                </c:pt>
                <c:pt idx="351">
                  <c:v>2.5384068641005926</c:v>
                </c:pt>
                <c:pt idx="352">
                  <c:v>2.5635396053293111</c:v>
                </c:pt>
                <c:pt idx="353">
                  <c:v>2.5886723465580297</c:v>
                </c:pt>
                <c:pt idx="354">
                  <c:v>2.6138050877867482</c:v>
                </c:pt>
                <c:pt idx="355">
                  <c:v>2.6389378290154668</c:v>
                </c:pt>
                <c:pt idx="356">
                  <c:v>2.6640705702441854</c:v>
                </c:pt>
                <c:pt idx="357">
                  <c:v>2.6892033114729039</c:v>
                </c:pt>
                <c:pt idx="358">
                  <c:v>2.7143360527016225</c:v>
                </c:pt>
                <c:pt idx="359">
                  <c:v>2.739468793930341</c:v>
                </c:pt>
                <c:pt idx="360">
                  <c:v>2.7646015351590596</c:v>
                </c:pt>
                <c:pt idx="361">
                  <c:v>2.7897342763877782</c:v>
                </c:pt>
                <c:pt idx="362">
                  <c:v>2.8148670176164967</c:v>
                </c:pt>
                <c:pt idx="363">
                  <c:v>2.8399997588452153</c:v>
                </c:pt>
                <c:pt idx="364">
                  <c:v>2.8651325000739338</c:v>
                </c:pt>
                <c:pt idx="365">
                  <c:v>2.8902652413026524</c:v>
                </c:pt>
                <c:pt idx="366">
                  <c:v>2.9153979825313709</c:v>
                </c:pt>
                <c:pt idx="367">
                  <c:v>2.9405307237600895</c:v>
                </c:pt>
                <c:pt idx="368">
                  <c:v>2.9656634649888081</c:v>
                </c:pt>
                <c:pt idx="369">
                  <c:v>2.9907962062175266</c:v>
                </c:pt>
                <c:pt idx="370">
                  <c:v>3.0159289474462452</c:v>
                </c:pt>
                <c:pt idx="371">
                  <c:v>3.0410616886749637</c:v>
                </c:pt>
                <c:pt idx="372">
                  <c:v>3.0661944299036823</c:v>
                </c:pt>
                <c:pt idx="373">
                  <c:v>3.0913271711324009</c:v>
                </c:pt>
                <c:pt idx="374">
                  <c:v>3.1164599123611194</c:v>
                </c:pt>
                <c:pt idx="375">
                  <c:v>3.141592653589838</c:v>
                </c:pt>
                <c:pt idx="376">
                  <c:v>3.1667253948185565</c:v>
                </c:pt>
                <c:pt idx="377">
                  <c:v>3.1918581360472751</c:v>
                </c:pt>
                <c:pt idx="378">
                  <c:v>3.2169908772759936</c:v>
                </c:pt>
                <c:pt idx="379">
                  <c:v>3.2421236185047122</c:v>
                </c:pt>
                <c:pt idx="380">
                  <c:v>3.2672563597334308</c:v>
                </c:pt>
                <c:pt idx="381">
                  <c:v>3.2923891009621493</c:v>
                </c:pt>
                <c:pt idx="382">
                  <c:v>3.3175218421908679</c:v>
                </c:pt>
                <c:pt idx="383">
                  <c:v>3.3426545834195864</c:v>
                </c:pt>
                <c:pt idx="384">
                  <c:v>3.367787324648305</c:v>
                </c:pt>
                <c:pt idx="385">
                  <c:v>3.3929200658770235</c:v>
                </c:pt>
                <c:pt idx="386">
                  <c:v>3.4180528071057421</c:v>
                </c:pt>
                <c:pt idx="387">
                  <c:v>3.4431855483344607</c:v>
                </c:pt>
                <c:pt idx="388">
                  <c:v>3.4683182895631792</c:v>
                </c:pt>
                <c:pt idx="389">
                  <c:v>3.4934510307918978</c:v>
                </c:pt>
                <c:pt idx="390">
                  <c:v>3.5185837720206163</c:v>
                </c:pt>
                <c:pt idx="391">
                  <c:v>3.5437165132493349</c:v>
                </c:pt>
                <c:pt idx="392">
                  <c:v>3.5688492544780535</c:v>
                </c:pt>
                <c:pt idx="393">
                  <c:v>3.593981995706772</c:v>
                </c:pt>
                <c:pt idx="394">
                  <c:v>3.6191147369354906</c:v>
                </c:pt>
                <c:pt idx="395">
                  <c:v>3.6442474781642091</c:v>
                </c:pt>
                <c:pt idx="396">
                  <c:v>3.6693802193929277</c:v>
                </c:pt>
                <c:pt idx="397">
                  <c:v>3.6945129606216462</c:v>
                </c:pt>
                <c:pt idx="398">
                  <c:v>3.7196457018503648</c:v>
                </c:pt>
                <c:pt idx="399">
                  <c:v>3.7447784430790834</c:v>
                </c:pt>
                <c:pt idx="400">
                  <c:v>3.7699111843078019</c:v>
                </c:pt>
                <c:pt idx="401">
                  <c:v>3.7950439255365205</c:v>
                </c:pt>
                <c:pt idx="402">
                  <c:v>3.820176666765239</c:v>
                </c:pt>
                <c:pt idx="403">
                  <c:v>3.8453094079939576</c:v>
                </c:pt>
                <c:pt idx="404">
                  <c:v>3.8704421492226762</c:v>
                </c:pt>
                <c:pt idx="405">
                  <c:v>3.8955748904513947</c:v>
                </c:pt>
                <c:pt idx="406">
                  <c:v>3.9207076316801133</c:v>
                </c:pt>
                <c:pt idx="407">
                  <c:v>3.9458403729088318</c:v>
                </c:pt>
                <c:pt idx="408">
                  <c:v>3.9709731141375504</c:v>
                </c:pt>
                <c:pt idx="409">
                  <c:v>3.9961058553662689</c:v>
                </c:pt>
                <c:pt idx="410">
                  <c:v>4.0212385965949871</c:v>
                </c:pt>
                <c:pt idx="411">
                  <c:v>4.0463713378237056</c:v>
                </c:pt>
                <c:pt idx="412">
                  <c:v>4.0715040790524242</c:v>
                </c:pt>
                <c:pt idx="413">
                  <c:v>4.0966368202811427</c:v>
                </c:pt>
                <c:pt idx="414">
                  <c:v>4.1217695615098613</c:v>
                </c:pt>
                <c:pt idx="415">
                  <c:v>4.1469023027385798</c:v>
                </c:pt>
                <c:pt idx="416">
                  <c:v>4.1720350439672984</c:v>
                </c:pt>
                <c:pt idx="417">
                  <c:v>4.197167785196017</c:v>
                </c:pt>
                <c:pt idx="418">
                  <c:v>4.2223005264247355</c:v>
                </c:pt>
                <c:pt idx="419">
                  <c:v>4.2474332676534541</c:v>
                </c:pt>
                <c:pt idx="420">
                  <c:v>4.2725660088821726</c:v>
                </c:pt>
                <c:pt idx="421">
                  <c:v>4.2976987501108912</c:v>
                </c:pt>
                <c:pt idx="422">
                  <c:v>4.3228314913396098</c:v>
                </c:pt>
                <c:pt idx="423">
                  <c:v>4.3479642325683283</c:v>
                </c:pt>
                <c:pt idx="424">
                  <c:v>4.3730969737970469</c:v>
                </c:pt>
                <c:pt idx="425">
                  <c:v>4.3982297150257654</c:v>
                </c:pt>
                <c:pt idx="426">
                  <c:v>4.423362456254484</c:v>
                </c:pt>
                <c:pt idx="427">
                  <c:v>4.4484951974832025</c:v>
                </c:pt>
                <c:pt idx="428">
                  <c:v>4.4736279387119211</c:v>
                </c:pt>
                <c:pt idx="429">
                  <c:v>4.4987606799406397</c:v>
                </c:pt>
                <c:pt idx="430">
                  <c:v>4.5238934211693582</c:v>
                </c:pt>
                <c:pt idx="431">
                  <c:v>4.5490261623980768</c:v>
                </c:pt>
                <c:pt idx="432">
                  <c:v>4.5741589036267953</c:v>
                </c:pt>
                <c:pt idx="433">
                  <c:v>4.5992916448555139</c:v>
                </c:pt>
                <c:pt idx="434">
                  <c:v>4.6244243860842325</c:v>
                </c:pt>
                <c:pt idx="435">
                  <c:v>4.649557127312951</c:v>
                </c:pt>
                <c:pt idx="436">
                  <c:v>4.6746898685416696</c:v>
                </c:pt>
                <c:pt idx="437">
                  <c:v>4.6998226097703881</c:v>
                </c:pt>
                <c:pt idx="438">
                  <c:v>4.7249553509991067</c:v>
                </c:pt>
                <c:pt idx="439">
                  <c:v>4.7500880922278252</c:v>
                </c:pt>
                <c:pt idx="440">
                  <c:v>4.7752208334565438</c:v>
                </c:pt>
                <c:pt idx="441">
                  <c:v>4.8003535746852624</c:v>
                </c:pt>
                <c:pt idx="442">
                  <c:v>4.8254863159139809</c:v>
                </c:pt>
                <c:pt idx="443">
                  <c:v>4.8506190571426995</c:v>
                </c:pt>
                <c:pt idx="444">
                  <c:v>4.875751798371418</c:v>
                </c:pt>
                <c:pt idx="445">
                  <c:v>4.9008845396001366</c:v>
                </c:pt>
                <c:pt idx="446">
                  <c:v>4.9260172808288551</c:v>
                </c:pt>
                <c:pt idx="447">
                  <c:v>4.9511500220575737</c:v>
                </c:pt>
                <c:pt idx="448">
                  <c:v>4.9762827632862923</c:v>
                </c:pt>
                <c:pt idx="449">
                  <c:v>5.0014155045150108</c:v>
                </c:pt>
                <c:pt idx="450">
                  <c:v>5.0265482457437294</c:v>
                </c:pt>
                <c:pt idx="451">
                  <c:v>5.0516809869724479</c:v>
                </c:pt>
                <c:pt idx="452">
                  <c:v>5.0768137282011665</c:v>
                </c:pt>
                <c:pt idx="453">
                  <c:v>5.1019464694298851</c:v>
                </c:pt>
                <c:pt idx="454">
                  <c:v>5.1270792106586036</c:v>
                </c:pt>
                <c:pt idx="455">
                  <c:v>5.1522119518873222</c:v>
                </c:pt>
                <c:pt idx="456">
                  <c:v>5.1773446931160407</c:v>
                </c:pt>
                <c:pt idx="457">
                  <c:v>5.2024774343447593</c:v>
                </c:pt>
                <c:pt idx="458">
                  <c:v>5.2276101755734778</c:v>
                </c:pt>
                <c:pt idx="459">
                  <c:v>5.2527429168021964</c:v>
                </c:pt>
                <c:pt idx="460">
                  <c:v>5.277875658030915</c:v>
                </c:pt>
                <c:pt idx="461">
                  <c:v>5.3030083992596335</c:v>
                </c:pt>
                <c:pt idx="462">
                  <c:v>5.3281411404883521</c:v>
                </c:pt>
                <c:pt idx="463">
                  <c:v>5.3532738817170706</c:v>
                </c:pt>
                <c:pt idx="464">
                  <c:v>5.3784066229457892</c:v>
                </c:pt>
                <c:pt idx="465">
                  <c:v>5.4035393641745078</c:v>
                </c:pt>
                <c:pt idx="466">
                  <c:v>5.4286721054032263</c:v>
                </c:pt>
                <c:pt idx="467">
                  <c:v>5.4538048466319449</c:v>
                </c:pt>
                <c:pt idx="468">
                  <c:v>5.4789375878606634</c:v>
                </c:pt>
                <c:pt idx="469">
                  <c:v>5.504070329089382</c:v>
                </c:pt>
                <c:pt idx="470">
                  <c:v>5.5292030703181005</c:v>
                </c:pt>
                <c:pt idx="471">
                  <c:v>5.5543358115468191</c:v>
                </c:pt>
                <c:pt idx="472">
                  <c:v>5.5794685527755377</c:v>
                </c:pt>
                <c:pt idx="473">
                  <c:v>5.6046012940042562</c:v>
                </c:pt>
                <c:pt idx="474">
                  <c:v>5.6297340352329748</c:v>
                </c:pt>
                <c:pt idx="475">
                  <c:v>5.6548667764616933</c:v>
                </c:pt>
                <c:pt idx="476">
                  <c:v>5.6799995176904119</c:v>
                </c:pt>
                <c:pt idx="477">
                  <c:v>5.7051322589191305</c:v>
                </c:pt>
                <c:pt idx="478">
                  <c:v>5.730265000147849</c:v>
                </c:pt>
                <c:pt idx="479">
                  <c:v>5.7553977413765676</c:v>
                </c:pt>
                <c:pt idx="480">
                  <c:v>5.7805304826052861</c:v>
                </c:pt>
                <c:pt idx="481">
                  <c:v>5.8056632238340047</c:v>
                </c:pt>
                <c:pt idx="482">
                  <c:v>5.8307959650627232</c:v>
                </c:pt>
                <c:pt idx="483">
                  <c:v>5.8559287062914418</c:v>
                </c:pt>
                <c:pt idx="484">
                  <c:v>5.8810614475201604</c:v>
                </c:pt>
                <c:pt idx="485">
                  <c:v>5.9061941887488789</c:v>
                </c:pt>
                <c:pt idx="486">
                  <c:v>5.9313269299775975</c:v>
                </c:pt>
                <c:pt idx="487">
                  <c:v>5.956459671206316</c:v>
                </c:pt>
                <c:pt idx="488">
                  <c:v>5.9815924124350346</c:v>
                </c:pt>
                <c:pt idx="489">
                  <c:v>6.0067251536637531</c:v>
                </c:pt>
                <c:pt idx="490">
                  <c:v>6.0318578948924717</c:v>
                </c:pt>
                <c:pt idx="491">
                  <c:v>6.0569906361211903</c:v>
                </c:pt>
                <c:pt idx="492">
                  <c:v>6.0821233773499088</c:v>
                </c:pt>
                <c:pt idx="493">
                  <c:v>6.1072561185786274</c:v>
                </c:pt>
                <c:pt idx="494">
                  <c:v>6.1323888598073459</c:v>
                </c:pt>
                <c:pt idx="495">
                  <c:v>6.1575216010360645</c:v>
                </c:pt>
                <c:pt idx="496">
                  <c:v>6.1826543422647831</c:v>
                </c:pt>
                <c:pt idx="497">
                  <c:v>6.2077870834935016</c:v>
                </c:pt>
                <c:pt idx="498">
                  <c:v>6.2329198247222202</c:v>
                </c:pt>
              </c:numCache>
            </c:numRef>
          </c:xVal>
          <c:yVal>
            <c:numRef>
              <c:f>Q1_a!$B$2:$B$500</c:f>
              <c:numCache>
                <c:formatCode>General</c:formatCode>
                <c:ptCount val="499"/>
                <c:pt idx="0">
                  <c:v>-3.9790393202565611E-16</c:v>
                </c:pt>
                <c:pt idx="1">
                  <c:v>2.5130095443337382E-2</c:v>
                </c:pt>
                <c:pt idx="2">
                  <c:v>5.0244318179769751E-2</c:v>
                </c:pt>
                <c:pt idx="3">
                  <c:v>7.5326805527932306E-2</c:v>
                </c:pt>
                <c:pt idx="4">
                  <c:v>0.10036171485121477</c:v>
                </c:pt>
                <c:pt idx="5">
                  <c:v>0.12533323356430442</c:v>
                </c:pt>
                <c:pt idx="6">
                  <c:v>0.15022558912075662</c:v>
                </c:pt>
                <c:pt idx="7">
                  <c:v>0.1750230589752759</c:v>
                </c:pt>
                <c:pt idx="8">
                  <c:v>0.19970998051440714</c:v>
                </c:pt>
                <c:pt idx="9">
                  <c:v>0.2242707609493807</c:v>
                </c:pt>
                <c:pt idx="10">
                  <c:v>0.24868988716485457</c:v>
                </c:pt>
                <c:pt idx="11">
                  <c:v>0.27295193551732527</c:v>
                </c:pt>
                <c:pt idx="12">
                  <c:v>0.29704158157703525</c:v>
                </c:pt>
                <c:pt idx="13">
                  <c:v>0.32094360980720915</c:v>
                </c:pt>
                <c:pt idx="14">
                  <c:v>0.344642923174517</c:v>
                </c:pt>
                <c:pt idx="15">
                  <c:v>0.36812455268467814</c:v>
                </c:pt>
                <c:pt idx="16">
                  <c:v>0.39137366683720193</c:v>
                </c:pt>
                <c:pt idx="17">
                  <c:v>0.41437558099328392</c:v>
                </c:pt>
                <c:pt idx="18">
                  <c:v>0.43711576665093288</c:v>
                </c:pt>
                <c:pt idx="19">
                  <c:v>0.4595798606214872</c:v>
                </c:pt>
                <c:pt idx="20">
                  <c:v>0.48175367410171482</c:v>
                </c:pt>
                <c:pt idx="21">
                  <c:v>0.50362320163576058</c:v>
                </c:pt>
                <c:pt idx="22">
                  <c:v>0.52517462996129483</c:v>
                </c:pt>
                <c:pt idx="23">
                  <c:v>0.54639434673426834</c:v>
                </c:pt>
                <c:pt idx="24">
                  <c:v>0.56726894912675596</c:v>
                </c:pt>
                <c:pt idx="25">
                  <c:v>0.5877852522924718</c:v>
                </c:pt>
                <c:pt idx="26">
                  <c:v>0.60793029769460427</c:v>
                </c:pt>
                <c:pt idx="27">
                  <c:v>0.62769136129069958</c:v>
                </c:pt>
                <c:pt idx="28">
                  <c:v>0.64705596156944256</c:v>
                </c:pt>
                <c:pt idx="29">
                  <c:v>0.66601186743425012</c:v>
                </c:pt>
                <c:pt idx="30">
                  <c:v>0.68454710592868728</c:v>
                </c:pt>
                <c:pt idx="31">
                  <c:v>0.70264996979884697</c:v>
                </c:pt>
                <c:pt idx="32">
                  <c:v>0.72030902488790471</c:v>
                </c:pt>
                <c:pt idx="33">
                  <c:v>0.73751311735817193</c:v>
                </c:pt>
                <c:pt idx="34">
                  <c:v>0.7542513807361011</c:v>
                </c:pt>
                <c:pt idx="35">
                  <c:v>0.77051324277578648</c:v>
                </c:pt>
                <c:pt idx="36">
                  <c:v>0.78628843213661626</c:v>
                </c:pt>
                <c:pt idx="37">
                  <c:v>0.80156698487087308</c:v>
                </c:pt>
                <c:pt idx="38">
                  <c:v>0.81633925071718039</c:v>
                </c:pt>
                <c:pt idx="39">
                  <c:v>0.83059589919580912</c:v>
                </c:pt>
                <c:pt idx="40">
                  <c:v>0.84432792550201075</c:v>
                </c:pt>
                <c:pt idx="41">
                  <c:v>0.85752665619364798</c:v>
                </c:pt>
                <c:pt idx="42">
                  <c:v>0.87018375466952125</c:v>
                </c:pt>
                <c:pt idx="43">
                  <c:v>0.88229122643494806</c:v>
                </c:pt>
                <c:pt idx="44">
                  <c:v>0.89384142415125856</c:v>
                </c:pt>
                <c:pt idx="45">
                  <c:v>0.90482705246601414</c:v>
                </c:pt>
                <c:pt idx="46">
                  <c:v>0.91524117262091131</c:v>
                </c:pt>
                <c:pt idx="47">
                  <c:v>0.92507720683445172</c:v>
                </c:pt>
                <c:pt idx="48">
                  <c:v>0.93432894245660569</c:v>
                </c:pt>
                <c:pt idx="49">
                  <c:v>0.94299053589285697</c:v>
                </c:pt>
                <c:pt idx="50">
                  <c:v>0.95105651629514609</c:v>
                </c:pt>
                <c:pt idx="51">
                  <c:v>0.95852178901736829</c:v>
                </c:pt>
                <c:pt idx="52">
                  <c:v>0.96538163883326522</c:v>
                </c:pt>
                <c:pt idx="53">
                  <c:v>0.97163173291466509</c:v>
                </c:pt>
                <c:pt idx="54">
                  <c:v>0.97726812356818449</c:v>
                </c:pt>
                <c:pt idx="55">
                  <c:v>0.98228725072867862</c:v>
                </c:pt>
                <c:pt idx="56">
                  <c:v>0.98668594420785782</c:v>
                </c:pt>
                <c:pt idx="57">
                  <c:v>0.99046142569664086</c:v>
                </c:pt>
                <c:pt idx="58">
                  <c:v>0.99361131051999696</c:v>
                </c:pt>
                <c:pt idx="59">
                  <c:v>0.99613360914316074</c:v>
                </c:pt>
                <c:pt idx="60">
                  <c:v>0.99802672842825957</c:v>
                </c:pt>
                <c:pt idx="61">
                  <c:v>0.99928947264057622</c:v>
                </c:pt>
                <c:pt idx="62">
                  <c:v>0.9999210442038029</c:v>
                </c:pt>
                <c:pt idx="63">
                  <c:v>0.99992104420380257</c:v>
                </c:pt>
                <c:pt idx="64">
                  <c:v>0.99928947264057455</c:v>
                </c:pt>
                <c:pt idx="65">
                  <c:v>0.99802672842825657</c:v>
                </c:pt>
                <c:pt idx="66">
                  <c:v>0.99613360914315707</c:v>
                </c:pt>
                <c:pt idx="67">
                  <c:v>0.99361131051999185</c:v>
                </c:pt>
                <c:pt idx="68">
                  <c:v>0.99046142569663442</c:v>
                </c:pt>
                <c:pt idx="69">
                  <c:v>0.98668594420785094</c:v>
                </c:pt>
                <c:pt idx="70">
                  <c:v>0.98228725072867029</c:v>
                </c:pt>
                <c:pt idx="71">
                  <c:v>0.97726812356817483</c:v>
                </c:pt>
                <c:pt idx="72">
                  <c:v>0.97163173291465499</c:v>
                </c:pt>
                <c:pt idx="73">
                  <c:v>0.96538163883325356</c:v>
                </c:pt>
                <c:pt idx="74">
                  <c:v>0.9585217890173553</c:v>
                </c:pt>
                <c:pt idx="75">
                  <c:v>0.95105651629513255</c:v>
                </c:pt>
                <c:pt idx="76">
                  <c:v>0.9429905358928421</c:v>
                </c:pt>
                <c:pt idx="77">
                  <c:v>0.93432894245658937</c:v>
                </c:pt>
                <c:pt idx="78">
                  <c:v>0.92507720683443495</c:v>
                </c:pt>
                <c:pt idx="79">
                  <c:v>0.91524117262089422</c:v>
                </c:pt>
                <c:pt idx="80">
                  <c:v>0.90482705246599471</c:v>
                </c:pt>
                <c:pt idx="81">
                  <c:v>0.89384142415123868</c:v>
                </c:pt>
                <c:pt idx="82">
                  <c:v>0.88229122643492774</c:v>
                </c:pt>
                <c:pt idx="83">
                  <c:v>0.87018375466949882</c:v>
                </c:pt>
                <c:pt idx="84">
                  <c:v>0.857526656193625</c:v>
                </c:pt>
                <c:pt idx="85">
                  <c:v>0.84432792550198743</c:v>
                </c:pt>
                <c:pt idx="86">
                  <c:v>0.83059589919578369</c:v>
                </c:pt>
                <c:pt idx="87">
                  <c:v>0.81633925071715452</c:v>
                </c:pt>
                <c:pt idx="88">
                  <c:v>0.80156698487084632</c:v>
                </c:pt>
                <c:pt idx="89">
                  <c:v>0.78628843213658772</c:v>
                </c:pt>
                <c:pt idx="90">
                  <c:v>0.77051324277575772</c:v>
                </c:pt>
                <c:pt idx="91">
                  <c:v>0.75425138073607134</c:v>
                </c:pt>
                <c:pt idx="92">
                  <c:v>0.73751311735814051</c:v>
                </c:pt>
                <c:pt idx="93">
                  <c:v>0.72030902488787318</c:v>
                </c:pt>
                <c:pt idx="94">
                  <c:v>0.70264996979881456</c:v>
                </c:pt>
                <c:pt idx="95">
                  <c:v>0.68454710592865364</c:v>
                </c:pt>
                <c:pt idx="96">
                  <c:v>0.6660118674342157</c:v>
                </c:pt>
                <c:pt idx="97">
                  <c:v>0.64705596156940759</c:v>
                </c:pt>
                <c:pt idx="98">
                  <c:v>0.62769136129066327</c:v>
                </c:pt>
                <c:pt idx="99">
                  <c:v>0.6079302976945673</c:v>
                </c:pt>
                <c:pt idx="100">
                  <c:v>0.58778525229243428</c:v>
                </c:pt>
                <c:pt idx="101">
                  <c:v>0.5672689491267171</c:v>
                </c:pt>
                <c:pt idx="102">
                  <c:v>0.54639434673422893</c:v>
                </c:pt>
                <c:pt idx="103">
                  <c:v>0.52517462996125475</c:v>
                </c:pt>
                <c:pt idx="104">
                  <c:v>0.5036232016357195</c:v>
                </c:pt>
                <c:pt idx="105">
                  <c:v>0.48175367410167302</c:v>
                </c:pt>
                <c:pt idx="106">
                  <c:v>0.45957986062144479</c:v>
                </c:pt>
                <c:pt idx="107">
                  <c:v>0.43711576665088947</c:v>
                </c:pt>
                <c:pt idx="108">
                  <c:v>0.4143755809932399</c:v>
                </c:pt>
                <c:pt idx="109">
                  <c:v>0.39137366683715735</c:v>
                </c:pt>
                <c:pt idx="110">
                  <c:v>0.36812455268463262</c:v>
                </c:pt>
                <c:pt idx="111">
                  <c:v>0.34464292317447093</c:v>
                </c:pt>
                <c:pt idx="112">
                  <c:v>0.32094360980716252</c:v>
                </c:pt>
                <c:pt idx="113">
                  <c:v>0.29704158157698768</c:v>
                </c:pt>
                <c:pt idx="114">
                  <c:v>0.27295193551727726</c:v>
                </c:pt>
                <c:pt idx="115">
                  <c:v>0.24868988716480608</c:v>
                </c:pt>
                <c:pt idx="116">
                  <c:v>0.22427076094933221</c:v>
                </c:pt>
                <c:pt idx="117">
                  <c:v>0.19970998051435734</c:v>
                </c:pt>
                <c:pt idx="118">
                  <c:v>0.17502305897522569</c:v>
                </c:pt>
                <c:pt idx="119">
                  <c:v>0.15022558912070647</c:v>
                </c:pt>
                <c:pt idx="120">
                  <c:v>0.12533323356425299</c:v>
                </c:pt>
                <c:pt idx="121">
                  <c:v>0.10036171485116296</c:v>
                </c:pt>
                <c:pt idx="122">
                  <c:v>7.5326805527880611E-2</c:v>
                </c:pt>
                <c:pt idx="123">
                  <c:v>5.0244318179716828E-2</c:v>
                </c:pt>
                <c:pt idx="124">
                  <c:v>2.5130095443284602E-2</c:v>
                </c:pt>
                <c:pt idx="125">
                  <c:v>-5.3464580268260976E-14</c:v>
                </c:pt>
                <c:pt idx="126">
                  <c:v>-2.5130095443391516E-2</c:v>
                </c:pt>
                <c:pt idx="127">
                  <c:v>-5.0244318179823694E-2</c:v>
                </c:pt>
                <c:pt idx="128">
                  <c:v>-7.53268055279874E-2</c:v>
                </c:pt>
                <c:pt idx="129">
                  <c:v>-0.10036171485127009</c:v>
                </c:pt>
                <c:pt idx="130">
                  <c:v>-0.12533323356435946</c:v>
                </c:pt>
                <c:pt idx="131">
                  <c:v>-0.1502255891208128</c:v>
                </c:pt>
                <c:pt idx="132">
                  <c:v>-0.17502305897533224</c:v>
                </c:pt>
                <c:pt idx="133">
                  <c:v>-0.1997099805144632</c:v>
                </c:pt>
                <c:pt idx="134">
                  <c:v>-0.22427076094943776</c:v>
                </c:pt>
                <c:pt idx="135">
                  <c:v>-0.24868988716491178</c:v>
                </c:pt>
                <c:pt idx="136">
                  <c:v>-0.27295193551738217</c:v>
                </c:pt>
                <c:pt idx="137">
                  <c:v>-0.29704158157709221</c:v>
                </c:pt>
                <c:pt idx="138">
                  <c:v>-0.32094360980726711</c:v>
                </c:pt>
                <c:pt idx="139">
                  <c:v>-0.34464292317457457</c:v>
                </c:pt>
                <c:pt idx="140">
                  <c:v>-0.36812455268473576</c:v>
                </c:pt>
                <c:pt idx="141">
                  <c:v>-0.39137366683726049</c:v>
                </c:pt>
                <c:pt idx="142">
                  <c:v>-0.41437558099334204</c:v>
                </c:pt>
                <c:pt idx="143">
                  <c:v>-0.437115766650991</c:v>
                </c:pt>
                <c:pt idx="144">
                  <c:v>-0.45957986062154621</c:v>
                </c:pt>
                <c:pt idx="145">
                  <c:v>-0.48175367410177333</c:v>
                </c:pt>
                <c:pt idx="146">
                  <c:v>-0.50362320163581897</c:v>
                </c:pt>
                <c:pt idx="147">
                  <c:v>-0.52517462996135411</c:v>
                </c:pt>
                <c:pt idx="148">
                  <c:v>-0.54639434673432707</c:v>
                </c:pt>
                <c:pt idx="149">
                  <c:v>-0.56726894912681458</c:v>
                </c:pt>
                <c:pt idx="150">
                  <c:v>-0.58778525229253142</c:v>
                </c:pt>
                <c:pt idx="151">
                  <c:v>-0.60793029769466322</c:v>
                </c:pt>
                <c:pt idx="152">
                  <c:v>-0.62769136129075831</c:v>
                </c:pt>
                <c:pt idx="153">
                  <c:v>-0.64705596156950229</c:v>
                </c:pt>
                <c:pt idx="154">
                  <c:v>-0.66601186743430907</c:v>
                </c:pt>
                <c:pt idx="155">
                  <c:v>-0.68454710592874601</c:v>
                </c:pt>
                <c:pt idx="156">
                  <c:v>-0.70264996979890648</c:v>
                </c:pt>
                <c:pt idx="157">
                  <c:v>-0.72030902488796367</c:v>
                </c:pt>
                <c:pt idx="158">
                  <c:v>-0.73751311735823055</c:v>
                </c:pt>
                <c:pt idx="159">
                  <c:v>-0.75425138073615994</c:v>
                </c:pt>
                <c:pt idx="160">
                  <c:v>-0.7705132427758451</c:v>
                </c:pt>
                <c:pt idx="161">
                  <c:v>-0.78628843213667465</c:v>
                </c:pt>
                <c:pt idx="162">
                  <c:v>-0.8015669848709317</c:v>
                </c:pt>
                <c:pt idx="163">
                  <c:v>-0.81633925071723878</c:v>
                </c:pt>
                <c:pt idx="164">
                  <c:v>-0.83059589919586729</c:v>
                </c:pt>
                <c:pt idx="165">
                  <c:v>-0.84432792550206903</c:v>
                </c:pt>
                <c:pt idx="166">
                  <c:v>-0.85752665619370594</c:v>
                </c:pt>
                <c:pt idx="167">
                  <c:v>-0.87018375466957909</c:v>
                </c:pt>
                <c:pt idx="168">
                  <c:v>-0.8822912264350059</c:v>
                </c:pt>
                <c:pt idx="169">
                  <c:v>-0.89384142415131607</c:v>
                </c:pt>
                <c:pt idx="170">
                  <c:v>-0.9048270524660712</c:v>
                </c:pt>
                <c:pt idx="171">
                  <c:v>-0.9152411726209686</c:v>
                </c:pt>
                <c:pt idx="172">
                  <c:v>-0.92507720683450811</c:v>
                </c:pt>
                <c:pt idx="173">
                  <c:v>-0.9343289424566612</c:v>
                </c:pt>
                <c:pt idx="174">
                  <c:v>-0.94299053589291282</c:v>
                </c:pt>
                <c:pt idx="175">
                  <c:v>-0.95105651629520105</c:v>
                </c:pt>
                <c:pt idx="176">
                  <c:v>-0.95852178901742247</c:v>
                </c:pt>
                <c:pt idx="177">
                  <c:v>-0.96538163883331962</c:v>
                </c:pt>
                <c:pt idx="178">
                  <c:v>-0.97163173291471872</c:v>
                </c:pt>
                <c:pt idx="179">
                  <c:v>-0.97726812356823722</c:v>
                </c:pt>
                <c:pt idx="180">
                  <c:v>-0.9822872507287318</c:v>
                </c:pt>
                <c:pt idx="181">
                  <c:v>-0.98668594420791012</c:v>
                </c:pt>
                <c:pt idx="182">
                  <c:v>-0.99046142569669227</c:v>
                </c:pt>
                <c:pt idx="183">
                  <c:v>-0.9936113105200487</c:v>
                </c:pt>
                <c:pt idx="184">
                  <c:v>-0.99613360914321181</c:v>
                </c:pt>
                <c:pt idx="185">
                  <c:v>-0.99802672842830986</c:v>
                </c:pt>
                <c:pt idx="186">
                  <c:v>-0.99928947264062684</c:v>
                </c:pt>
                <c:pt idx="187">
                  <c:v>-0.99992104420385264</c:v>
                </c:pt>
                <c:pt idx="188">
                  <c:v>-0.99992104420385175</c:v>
                </c:pt>
                <c:pt idx="189">
                  <c:v>-0.99928947264062407</c:v>
                </c:pt>
                <c:pt idx="190">
                  <c:v>-0.99802672842830542</c:v>
                </c:pt>
                <c:pt idx="191">
                  <c:v>-0.99613360914320526</c:v>
                </c:pt>
                <c:pt idx="192">
                  <c:v>-0.99361131052004048</c:v>
                </c:pt>
                <c:pt idx="193">
                  <c:v>-0.99046142569668238</c:v>
                </c:pt>
                <c:pt idx="194">
                  <c:v>-0.98668594420789812</c:v>
                </c:pt>
                <c:pt idx="195">
                  <c:v>-0.98228725072871803</c:v>
                </c:pt>
                <c:pt idx="196">
                  <c:v>-0.9772681235682219</c:v>
                </c:pt>
                <c:pt idx="197">
                  <c:v>-0.9716317329147014</c:v>
                </c:pt>
                <c:pt idx="198">
                  <c:v>-0.96538163883330053</c:v>
                </c:pt>
                <c:pt idx="199">
                  <c:v>-0.95852178901740159</c:v>
                </c:pt>
                <c:pt idx="200">
                  <c:v>-0.9510565162951784</c:v>
                </c:pt>
                <c:pt idx="201">
                  <c:v>-0.94299053589288861</c:v>
                </c:pt>
                <c:pt idx="202">
                  <c:v>-0.93432894245663523</c:v>
                </c:pt>
                <c:pt idx="203">
                  <c:v>-0.92507720683448025</c:v>
                </c:pt>
                <c:pt idx="204">
                  <c:v>-0.91524117262093918</c:v>
                </c:pt>
                <c:pt idx="205">
                  <c:v>-0.90482705246604023</c:v>
                </c:pt>
                <c:pt idx="206">
                  <c:v>-0.89384142415128354</c:v>
                </c:pt>
                <c:pt idx="207">
                  <c:v>-0.88229122643497238</c:v>
                </c:pt>
                <c:pt idx="208">
                  <c:v>-0.87018375466954379</c:v>
                </c:pt>
                <c:pt idx="209">
                  <c:v>-0.85752665619366963</c:v>
                </c:pt>
                <c:pt idx="210">
                  <c:v>-0.84432792550203184</c:v>
                </c:pt>
                <c:pt idx="211">
                  <c:v>-0.83059589919582855</c:v>
                </c:pt>
                <c:pt idx="212">
                  <c:v>-0.81633925071719904</c:v>
                </c:pt>
                <c:pt idx="213">
                  <c:v>-0.80156698487089106</c:v>
                </c:pt>
                <c:pt idx="214">
                  <c:v>-0.78628843213663258</c:v>
                </c:pt>
                <c:pt idx="215">
                  <c:v>-0.77051324277580224</c:v>
                </c:pt>
                <c:pt idx="216">
                  <c:v>-0.75425138073611608</c:v>
                </c:pt>
                <c:pt idx="217">
                  <c:v>-0.73751311735818559</c:v>
                </c:pt>
                <c:pt idx="218">
                  <c:v>-0.72030902488791793</c:v>
                </c:pt>
                <c:pt idx="219">
                  <c:v>-0.70264996979885952</c:v>
                </c:pt>
                <c:pt idx="220">
                  <c:v>-0.68454710592869827</c:v>
                </c:pt>
                <c:pt idx="221">
                  <c:v>-0.66601186743426077</c:v>
                </c:pt>
                <c:pt idx="222">
                  <c:v>-0.64705596156945289</c:v>
                </c:pt>
                <c:pt idx="223">
                  <c:v>-0.62769136129070835</c:v>
                </c:pt>
                <c:pt idx="224">
                  <c:v>-0.60793029769461271</c:v>
                </c:pt>
                <c:pt idx="225">
                  <c:v>-0.58778525229248002</c:v>
                </c:pt>
                <c:pt idx="226">
                  <c:v>-0.56726894912676273</c:v>
                </c:pt>
                <c:pt idx="227">
                  <c:v>-0.54639434673427489</c:v>
                </c:pt>
                <c:pt idx="228">
                  <c:v>-0.52517462996130104</c:v>
                </c:pt>
                <c:pt idx="229">
                  <c:v>-0.50362320163576557</c:v>
                </c:pt>
                <c:pt idx="230">
                  <c:v>-0.48175367410171965</c:v>
                </c:pt>
                <c:pt idx="231">
                  <c:v>-0.45957986062149181</c:v>
                </c:pt>
                <c:pt idx="232">
                  <c:v>-0.43711576665093649</c:v>
                </c:pt>
                <c:pt idx="233">
                  <c:v>-0.41437558099328736</c:v>
                </c:pt>
                <c:pt idx="234">
                  <c:v>-0.39137366683720526</c:v>
                </c:pt>
                <c:pt idx="235">
                  <c:v>-0.36812455268468047</c:v>
                </c:pt>
                <c:pt idx="236">
                  <c:v>-0.34464292317451922</c:v>
                </c:pt>
                <c:pt idx="237">
                  <c:v>-0.32094360980721143</c:v>
                </c:pt>
                <c:pt idx="238">
                  <c:v>-0.29704158157703653</c:v>
                </c:pt>
                <c:pt idx="239">
                  <c:v>-0.2729519355173266</c:v>
                </c:pt>
                <c:pt idx="240">
                  <c:v>-0.24868988716485591</c:v>
                </c:pt>
                <c:pt idx="241">
                  <c:v>-0.22427076094938209</c:v>
                </c:pt>
                <c:pt idx="242">
                  <c:v>-0.19970998051440772</c:v>
                </c:pt>
                <c:pt idx="243">
                  <c:v>-0.17502305897527659</c:v>
                </c:pt>
                <c:pt idx="244">
                  <c:v>-0.15022558912075745</c:v>
                </c:pt>
                <c:pt idx="245">
                  <c:v>-0.12533323356430454</c:v>
                </c:pt>
                <c:pt idx="246">
                  <c:v>-0.10036171485121506</c:v>
                </c:pt>
                <c:pt idx="247">
                  <c:v>-7.5326805527932819E-2</c:v>
                </c:pt>
                <c:pt idx="248">
                  <c:v>-5.0244318179769598E-2</c:v>
                </c:pt>
                <c:pt idx="249">
                  <c:v>-2.513009544333749E-2</c:v>
                </c:pt>
                <c:pt idx="250">
                  <c:v>0</c:v>
                </c:pt>
                <c:pt idx="251">
                  <c:v>2.5130095443337469E-2</c:v>
                </c:pt>
                <c:pt idx="252">
                  <c:v>5.0244318179769515E-2</c:v>
                </c:pt>
                <c:pt idx="253">
                  <c:v>7.5326805527932625E-2</c:v>
                </c:pt>
                <c:pt idx="254">
                  <c:v>0.10036171485121471</c:v>
                </c:pt>
                <c:pt idx="255">
                  <c:v>0.12533323356430398</c:v>
                </c:pt>
                <c:pt idx="256">
                  <c:v>0.15022558912075665</c:v>
                </c:pt>
                <c:pt idx="257">
                  <c:v>0.17502305897527548</c:v>
                </c:pt>
                <c:pt idx="258">
                  <c:v>0.1997099805144063</c:v>
                </c:pt>
                <c:pt idx="259">
                  <c:v>0.22427076094938028</c:v>
                </c:pt>
                <c:pt idx="260">
                  <c:v>0.24868988716485366</c:v>
                </c:pt>
                <c:pt idx="261">
                  <c:v>0.27295193551732388</c:v>
                </c:pt>
                <c:pt idx="262">
                  <c:v>0.29704158157703331</c:v>
                </c:pt>
                <c:pt idx="263">
                  <c:v>0.32094360980720765</c:v>
                </c:pt>
                <c:pt idx="264">
                  <c:v>0.34464292317451484</c:v>
                </c:pt>
                <c:pt idx="265">
                  <c:v>0.36812455268467548</c:v>
                </c:pt>
                <c:pt idx="266">
                  <c:v>0.3913736668371996</c:v>
                </c:pt>
                <c:pt idx="267">
                  <c:v>0.41437558099328092</c:v>
                </c:pt>
                <c:pt idx="268">
                  <c:v>0.43711576665092933</c:v>
                </c:pt>
                <c:pt idx="269">
                  <c:v>0.45957986062148393</c:v>
                </c:pt>
                <c:pt idx="270">
                  <c:v>0.48175367410171088</c:v>
                </c:pt>
                <c:pt idx="271">
                  <c:v>0.50362320163575591</c:v>
                </c:pt>
                <c:pt idx="272">
                  <c:v>0.52517462996129038</c:v>
                </c:pt>
                <c:pt idx="273">
                  <c:v>0.54639434673426335</c:v>
                </c:pt>
                <c:pt idx="274">
                  <c:v>0.56726894912675019</c:v>
                </c:pt>
                <c:pt idx="275">
                  <c:v>0.58778525229246648</c:v>
                </c:pt>
                <c:pt idx="276">
                  <c:v>0.60793029769459805</c:v>
                </c:pt>
                <c:pt idx="277">
                  <c:v>0.62769136129069258</c:v>
                </c:pt>
                <c:pt idx="278">
                  <c:v>0.64705596156943601</c:v>
                </c:pt>
                <c:pt idx="279">
                  <c:v>0.66601186743424268</c:v>
                </c:pt>
                <c:pt idx="280">
                  <c:v>0.68454710592867907</c:v>
                </c:pt>
                <c:pt idx="281">
                  <c:v>0.70264996979883909</c:v>
                </c:pt>
                <c:pt idx="282">
                  <c:v>0.72030902488789605</c:v>
                </c:pt>
                <c:pt idx="283">
                  <c:v>0.73751311735816238</c:v>
                </c:pt>
                <c:pt idx="284">
                  <c:v>0.75425138073609177</c:v>
                </c:pt>
                <c:pt idx="285">
                  <c:v>0.77051324277577649</c:v>
                </c:pt>
                <c:pt idx="286">
                  <c:v>0.78628843213660538</c:v>
                </c:pt>
                <c:pt idx="287">
                  <c:v>0.80156698487086242</c:v>
                </c:pt>
                <c:pt idx="288">
                  <c:v>0.81633925071716895</c:v>
                </c:pt>
                <c:pt idx="289">
                  <c:v>0.83059589919579702</c:v>
                </c:pt>
                <c:pt idx="290">
                  <c:v>0.84432792550199876</c:v>
                </c:pt>
                <c:pt idx="291">
                  <c:v>0.85752665619363511</c:v>
                </c:pt>
                <c:pt idx="292">
                  <c:v>0.8701837546695077</c:v>
                </c:pt>
                <c:pt idx="293">
                  <c:v>0.88229122643493452</c:v>
                </c:pt>
                <c:pt idx="294">
                  <c:v>0.89384142415124435</c:v>
                </c:pt>
                <c:pt idx="295">
                  <c:v>0.90482705246599937</c:v>
                </c:pt>
                <c:pt idx="296">
                  <c:v>0.91524117262089633</c:v>
                </c:pt>
                <c:pt idx="297">
                  <c:v>0.92507720683443617</c:v>
                </c:pt>
                <c:pt idx="298">
                  <c:v>0.93432894245658937</c:v>
                </c:pt>
                <c:pt idx="299">
                  <c:v>0.94299053589284088</c:v>
                </c:pt>
                <c:pt idx="300">
                  <c:v>0.95105651629512911</c:v>
                </c:pt>
                <c:pt idx="301">
                  <c:v>0.95852178901735074</c:v>
                </c:pt>
                <c:pt idx="302">
                  <c:v>0.96538163883324779</c:v>
                </c:pt>
                <c:pt idx="303">
                  <c:v>0.97163173291464711</c:v>
                </c:pt>
                <c:pt idx="304">
                  <c:v>0.97726812356816584</c:v>
                </c:pt>
                <c:pt idx="305">
                  <c:v>0.98228725072865997</c:v>
                </c:pt>
                <c:pt idx="306">
                  <c:v>0.98668594420783862</c:v>
                </c:pt>
                <c:pt idx="307">
                  <c:v>0.99046142569662099</c:v>
                </c:pt>
                <c:pt idx="308">
                  <c:v>0.9936113105199772</c:v>
                </c:pt>
                <c:pt idx="309">
                  <c:v>0.99613360914314031</c:v>
                </c:pt>
                <c:pt idx="310">
                  <c:v>0.9980267284282387</c:v>
                </c:pt>
                <c:pt idx="311">
                  <c:v>0.99928947264055534</c:v>
                </c:pt>
                <c:pt idx="312">
                  <c:v>0.99992104420378147</c:v>
                </c:pt>
                <c:pt idx="313">
                  <c:v>0.99992104420378058</c:v>
                </c:pt>
                <c:pt idx="314">
                  <c:v>0.99928947264055268</c:v>
                </c:pt>
                <c:pt idx="315">
                  <c:v>0.99802672842823426</c:v>
                </c:pt>
                <c:pt idx="316">
                  <c:v>0.99613360914313442</c:v>
                </c:pt>
                <c:pt idx="317">
                  <c:v>0.9936113105199692</c:v>
                </c:pt>
                <c:pt idx="318">
                  <c:v>0.99046142569661133</c:v>
                </c:pt>
                <c:pt idx="319">
                  <c:v>0.9866859442078274</c:v>
                </c:pt>
                <c:pt idx="320">
                  <c:v>0.98228725072864698</c:v>
                </c:pt>
                <c:pt idx="321">
                  <c:v>0.97726812356815096</c:v>
                </c:pt>
                <c:pt idx="322">
                  <c:v>0.97163173291463067</c:v>
                </c:pt>
                <c:pt idx="323">
                  <c:v>0.96538163883322969</c:v>
                </c:pt>
                <c:pt idx="324">
                  <c:v>0.95852178901733098</c:v>
                </c:pt>
                <c:pt idx="325">
                  <c:v>0.9510565162951079</c:v>
                </c:pt>
                <c:pt idx="326">
                  <c:v>0.94299053589281778</c:v>
                </c:pt>
                <c:pt idx="327">
                  <c:v>0.93432894245656462</c:v>
                </c:pt>
                <c:pt idx="328">
                  <c:v>0.92507720683440986</c:v>
                </c:pt>
                <c:pt idx="329">
                  <c:v>0.91524117262086846</c:v>
                </c:pt>
                <c:pt idx="330">
                  <c:v>0.90482705246596939</c:v>
                </c:pt>
                <c:pt idx="331">
                  <c:v>0.89384142415121259</c:v>
                </c:pt>
                <c:pt idx="332">
                  <c:v>0.88229122643490088</c:v>
                </c:pt>
                <c:pt idx="333">
                  <c:v>0.87018375466947195</c:v>
                </c:pt>
                <c:pt idx="334">
                  <c:v>0.85752665619359769</c:v>
                </c:pt>
                <c:pt idx="335">
                  <c:v>0.84432792550195934</c:v>
                </c:pt>
                <c:pt idx="336">
                  <c:v>0.83059589919575616</c:v>
                </c:pt>
                <c:pt idx="337">
                  <c:v>0.81633925071712621</c:v>
                </c:pt>
                <c:pt idx="338">
                  <c:v>0.80156698487081757</c:v>
                </c:pt>
                <c:pt idx="339">
                  <c:v>0.78628843213655908</c:v>
                </c:pt>
                <c:pt idx="340">
                  <c:v>0.77051324277572819</c:v>
                </c:pt>
                <c:pt idx="341">
                  <c:v>0.75425138073604159</c:v>
                </c:pt>
                <c:pt idx="342">
                  <c:v>0.73751311735811087</c:v>
                </c:pt>
                <c:pt idx="343">
                  <c:v>0.72030902488784265</c:v>
                </c:pt>
                <c:pt idx="344">
                  <c:v>0.70264996979878369</c:v>
                </c:pt>
                <c:pt idx="345">
                  <c:v>0.68454710592862256</c:v>
                </c:pt>
                <c:pt idx="346">
                  <c:v>0.66601186743418428</c:v>
                </c:pt>
                <c:pt idx="347">
                  <c:v>0.64705596156937573</c:v>
                </c:pt>
                <c:pt idx="348">
                  <c:v>0.6276913612906313</c:v>
                </c:pt>
                <c:pt idx="349">
                  <c:v>0.6079302976945351</c:v>
                </c:pt>
                <c:pt idx="350">
                  <c:v>0.58778525229240175</c:v>
                </c:pt>
                <c:pt idx="351">
                  <c:v>0.56726894912668435</c:v>
                </c:pt>
                <c:pt idx="352">
                  <c:v>0.54639434673419585</c:v>
                </c:pt>
                <c:pt idx="353">
                  <c:v>0.52517462996122144</c:v>
                </c:pt>
                <c:pt idx="354">
                  <c:v>0.50362320163568586</c:v>
                </c:pt>
                <c:pt idx="355">
                  <c:v>0.48175367410163927</c:v>
                </c:pt>
                <c:pt idx="356">
                  <c:v>0.45957986062141087</c:v>
                </c:pt>
                <c:pt idx="357">
                  <c:v>0.43711576665085533</c:v>
                </c:pt>
                <c:pt idx="358">
                  <c:v>0.41437558099320554</c:v>
                </c:pt>
                <c:pt idx="359">
                  <c:v>0.39137366683712288</c:v>
                </c:pt>
                <c:pt idx="360">
                  <c:v>0.36812455268459787</c:v>
                </c:pt>
                <c:pt idx="361">
                  <c:v>0.34464292317443607</c:v>
                </c:pt>
                <c:pt idx="362">
                  <c:v>0.32094360980712755</c:v>
                </c:pt>
                <c:pt idx="363">
                  <c:v>0.29704158157695254</c:v>
                </c:pt>
                <c:pt idx="364">
                  <c:v>0.27295193551724201</c:v>
                </c:pt>
                <c:pt idx="365">
                  <c:v>0.2486898871647707</c:v>
                </c:pt>
                <c:pt idx="366">
                  <c:v>0.22427076094929671</c:v>
                </c:pt>
                <c:pt idx="367">
                  <c:v>0.19970998051432176</c:v>
                </c:pt>
                <c:pt idx="368">
                  <c:v>0.17502305897519044</c:v>
                </c:pt>
                <c:pt idx="369">
                  <c:v>0.15022558912067069</c:v>
                </c:pt>
                <c:pt idx="370">
                  <c:v>0.12533323356421716</c:v>
                </c:pt>
                <c:pt idx="371">
                  <c:v>0.10036171485112756</c:v>
                </c:pt>
                <c:pt idx="372">
                  <c:v>7.5326805527844709E-2</c:v>
                </c:pt>
                <c:pt idx="373">
                  <c:v>5.0244318179680891E-2</c:v>
                </c:pt>
                <c:pt idx="374">
                  <c:v>2.5130095443248644E-2</c:v>
                </c:pt>
                <c:pt idx="375">
                  <c:v>-8.9429116606773972E-14</c:v>
                </c:pt>
                <c:pt idx="376">
                  <c:v>-2.5130095443427477E-2</c:v>
                </c:pt>
                <c:pt idx="377">
                  <c:v>-5.024431817985963E-2</c:v>
                </c:pt>
                <c:pt idx="378">
                  <c:v>-7.5326805528023316E-2</c:v>
                </c:pt>
                <c:pt idx="379">
                  <c:v>-0.10036171485130595</c:v>
                </c:pt>
                <c:pt idx="380">
                  <c:v>-0.1253332335643953</c:v>
                </c:pt>
                <c:pt idx="381">
                  <c:v>-0.15022558912084852</c:v>
                </c:pt>
                <c:pt idx="382">
                  <c:v>-0.17502305897536793</c:v>
                </c:pt>
                <c:pt idx="383">
                  <c:v>-0.19970998051449879</c:v>
                </c:pt>
                <c:pt idx="384">
                  <c:v>-0.22427076094947329</c:v>
                </c:pt>
                <c:pt idx="385">
                  <c:v>-0.24868988716494719</c:v>
                </c:pt>
                <c:pt idx="386">
                  <c:v>-0.27295193551741742</c:v>
                </c:pt>
                <c:pt idx="387">
                  <c:v>-0.29704158157712734</c:v>
                </c:pt>
                <c:pt idx="388">
                  <c:v>-0.32094360980730213</c:v>
                </c:pt>
                <c:pt idx="389">
                  <c:v>-0.34464292317460943</c:v>
                </c:pt>
                <c:pt idx="390">
                  <c:v>-0.36812455268477046</c:v>
                </c:pt>
                <c:pt idx="391">
                  <c:v>-0.39137366683729502</c:v>
                </c:pt>
                <c:pt idx="392">
                  <c:v>-0.41437558099337635</c:v>
                </c:pt>
                <c:pt idx="393">
                  <c:v>-0.43711576665102519</c:v>
                </c:pt>
                <c:pt idx="394">
                  <c:v>-0.45957986062158013</c:v>
                </c:pt>
                <c:pt idx="395">
                  <c:v>-0.48175367410180708</c:v>
                </c:pt>
                <c:pt idx="396">
                  <c:v>-0.50362320163585261</c:v>
                </c:pt>
                <c:pt idx="397">
                  <c:v>-0.52517462996138742</c:v>
                </c:pt>
                <c:pt idx="398">
                  <c:v>-0.54639434673436016</c:v>
                </c:pt>
                <c:pt idx="399">
                  <c:v>-0.56726894912684744</c:v>
                </c:pt>
                <c:pt idx="400">
                  <c:v>-0.5877852522925634</c:v>
                </c:pt>
                <c:pt idx="401">
                  <c:v>-0.60793029769469542</c:v>
                </c:pt>
                <c:pt idx="402">
                  <c:v>-0.62769136129079028</c:v>
                </c:pt>
                <c:pt idx="403">
                  <c:v>-0.64705596156953349</c:v>
                </c:pt>
                <c:pt idx="404">
                  <c:v>-0.66601186743434049</c:v>
                </c:pt>
                <c:pt idx="405">
                  <c:v>-0.6845471059287771</c:v>
                </c:pt>
                <c:pt idx="406">
                  <c:v>-0.70264996979893679</c:v>
                </c:pt>
                <c:pt idx="407">
                  <c:v>-0.7203090248879942</c:v>
                </c:pt>
                <c:pt idx="408">
                  <c:v>-0.73751311735826064</c:v>
                </c:pt>
                <c:pt idx="409">
                  <c:v>-0.75425138073618958</c:v>
                </c:pt>
                <c:pt idx="410">
                  <c:v>-0.77051324277587396</c:v>
                </c:pt>
                <c:pt idx="411">
                  <c:v>-0.78628843213670307</c:v>
                </c:pt>
                <c:pt idx="412">
                  <c:v>-0.80156698487095968</c:v>
                </c:pt>
                <c:pt idx="413">
                  <c:v>-0.81633925071726643</c:v>
                </c:pt>
                <c:pt idx="414">
                  <c:v>-0.83059589919589416</c:v>
                </c:pt>
                <c:pt idx="415">
                  <c:v>-0.84432792550209645</c:v>
                </c:pt>
                <c:pt idx="416">
                  <c:v>-0.85752665619373247</c:v>
                </c:pt>
                <c:pt idx="417">
                  <c:v>-0.87018375466960474</c:v>
                </c:pt>
                <c:pt idx="418">
                  <c:v>-0.88229122643503211</c:v>
                </c:pt>
                <c:pt idx="419">
                  <c:v>-0.89384142415134149</c:v>
                </c:pt>
                <c:pt idx="420">
                  <c:v>-0.90482705246609596</c:v>
                </c:pt>
                <c:pt idx="421">
                  <c:v>-0.91524117262099369</c:v>
                </c:pt>
                <c:pt idx="422">
                  <c:v>-0.92507720683453298</c:v>
                </c:pt>
                <c:pt idx="423">
                  <c:v>-0.93432894245668563</c:v>
                </c:pt>
                <c:pt idx="424">
                  <c:v>-0.94299053589293769</c:v>
                </c:pt>
                <c:pt idx="425">
                  <c:v>-0.95105651629522547</c:v>
                </c:pt>
                <c:pt idx="426">
                  <c:v>-0.95852178901744645</c:v>
                </c:pt>
                <c:pt idx="427">
                  <c:v>-0.96538163883334394</c:v>
                </c:pt>
                <c:pt idx="428">
                  <c:v>-0.9716317329147427</c:v>
                </c:pt>
                <c:pt idx="429">
                  <c:v>-0.97726812356826076</c:v>
                </c:pt>
                <c:pt idx="430">
                  <c:v>-0.98228725072875545</c:v>
                </c:pt>
                <c:pt idx="431">
                  <c:v>-0.98668594420793354</c:v>
                </c:pt>
                <c:pt idx="432">
                  <c:v>-0.99046142569671514</c:v>
                </c:pt>
                <c:pt idx="433">
                  <c:v>-0.99361131052007179</c:v>
                </c:pt>
                <c:pt idx="434">
                  <c:v>-0.99613360914323434</c:v>
                </c:pt>
                <c:pt idx="435">
                  <c:v>-0.99802672842833196</c:v>
                </c:pt>
                <c:pt idx="436">
                  <c:v>-0.99928947264064905</c:v>
                </c:pt>
                <c:pt idx="437">
                  <c:v>-0.9999210442038744</c:v>
                </c:pt>
                <c:pt idx="438">
                  <c:v>-0.99992104420387296</c:v>
                </c:pt>
                <c:pt idx="439">
                  <c:v>-0.99928947264064538</c:v>
                </c:pt>
                <c:pt idx="440">
                  <c:v>-0.99802672842832607</c:v>
                </c:pt>
                <c:pt idx="441">
                  <c:v>-0.99613360914322546</c:v>
                </c:pt>
                <c:pt idx="442">
                  <c:v>-0.9936113105200608</c:v>
                </c:pt>
                <c:pt idx="443">
                  <c:v>-0.99046142569670192</c:v>
                </c:pt>
                <c:pt idx="444">
                  <c:v>-0.98668594420791722</c:v>
                </c:pt>
                <c:pt idx="445">
                  <c:v>-0.98228725072873724</c:v>
                </c:pt>
                <c:pt idx="446">
                  <c:v>-0.97726812356824033</c:v>
                </c:pt>
                <c:pt idx="447">
                  <c:v>-0.97163173291471927</c:v>
                </c:pt>
                <c:pt idx="448">
                  <c:v>-0.96538163883331762</c:v>
                </c:pt>
                <c:pt idx="449">
                  <c:v>-0.95852178901741891</c:v>
                </c:pt>
                <c:pt idx="450">
                  <c:v>-0.95105651629519505</c:v>
                </c:pt>
                <c:pt idx="451">
                  <c:v>-0.94299053589290427</c:v>
                </c:pt>
                <c:pt idx="452">
                  <c:v>-0.93432894245665132</c:v>
                </c:pt>
                <c:pt idx="453">
                  <c:v>-0.92507720683449568</c:v>
                </c:pt>
                <c:pt idx="454">
                  <c:v>-0.91524117262095361</c:v>
                </c:pt>
                <c:pt idx="455">
                  <c:v>-0.90482705246605488</c:v>
                </c:pt>
                <c:pt idx="456">
                  <c:v>-0.89384142415129764</c:v>
                </c:pt>
                <c:pt idx="457">
                  <c:v>-0.88229122643498548</c:v>
                </c:pt>
                <c:pt idx="458">
                  <c:v>-0.87018375466955722</c:v>
                </c:pt>
                <c:pt idx="459">
                  <c:v>-0.8575266561936824</c:v>
                </c:pt>
                <c:pt idx="460">
                  <c:v>-0.84432792550204361</c:v>
                </c:pt>
                <c:pt idx="461">
                  <c:v>-0.83059589919584054</c:v>
                </c:pt>
                <c:pt idx="462">
                  <c:v>-0.81633925071721036</c:v>
                </c:pt>
                <c:pt idx="463">
                  <c:v>-0.8015669848709015</c:v>
                </c:pt>
                <c:pt idx="464">
                  <c:v>-0.78628843213664323</c:v>
                </c:pt>
                <c:pt idx="465">
                  <c:v>-0.77051324277581212</c:v>
                </c:pt>
                <c:pt idx="466">
                  <c:v>-0.75425138073612519</c:v>
                </c:pt>
                <c:pt idx="467">
                  <c:v>-0.73751311735819491</c:v>
                </c:pt>
                <c:pt idx="468">
                  <c:v>-0.72030902488792647</c:v>
                </c:pt>
                <c:pt idx="469">
                  <c:v>-0.7026499697988674</c:v>
                </c:pt>
                <c:pt idx="470">
                  <c:v>-0.68454710592870638</c:v>
                </c:pt>
                <c:pt idx="471">
                  <c:v>-0.66601186743426799</c:v>
                </c:pt>
                <c:pt idx="472">
                  <c:v>-0.64705596156945933</c:v>
                </c:pt>
                <c:pt idx="473">
                  <c:v>-0.62769136129071523</c:v>
                </c:pt>
                <c:pt idx="474">
                  <c:v>-0.60793029769461882</c:v>
                </c:pt>
                <c:pt idx="475">
                  <c:v>-0.58778525229248535</c:v>
                </c:pt>
                <c:pt idx="476">
                  <c:v>-0.56726894912676828</c:v>
                </c:pt>
                <c:pt idx="477">
                  <c:v>-0.54639434673427978</c:v>
                </c:pt>
                <c:pt idx="478">
                  <c:v>-0.52517462996130526</c:v>
                </c:pt>
                <c:pt idx="479">
                  <c:v>-0.50362320163577012</c:v>
                </c:pt>
                <c:pt idx="480">
                  <c:v>-0.48175367410172348</c:v>
                </c:pt>
                <c:pt idx="481">
                  <c:v>-0.45957986062149503</c:v>
                </c:pt>
                <c:pt idx="482">
                  <c:v>-0.43711576665093993</c:v>
                </c:pt>
                <c:pt idx="483">
                  <c:v>-0.41437558099329019</c:v>
                </c:pt>
                <c:pt idx="484">
                  <c:v>-0.39137366683720748</c:v>
                </c:pt>
                <c:pt idx="485">
                  <c:v>-0.36812455268468303</c:v>
                </c:pt>
                <c:pt idx="486">
                  <c:v>-0.34464292317452128</c:v>
                </c:pt>
                <c:pt idx="487">
                  <c:v>-0.32094360980721282</c:v>
                </c:pt>
                <c:pt idx="488">
                  <c:v>-0.29704158157703836</c:v>
                </c:pt>
                <c:pt idx="489">
                  <c:v>-0.27295193551732788</c:v>
                </c:pt>
                <c:pt idx="490">
                  <c:v>-0.24868988716485671</c:v>
                </c:pt>
                <c:pt idx="491">
                  <c:v>-0.22427076094938328</c:v>
                </c:pt>
                <c:pt idx="492">
                  <c:v>-0.19970998051440847</c:v>
                </c:pt>
                <c:pt idx="493">
                  <c:v>-0.17502305897527687</c:v>
                </c:pt>
                <c:pt idx="494">
                  <c:v>-0.15022558912075823</c:v>
                </c:pt>
                <c:pt idx="495">
                  <c:v>-0.12533323356430487</c:v>
                </c:pt>
                <c:pt idx="496">
                  <c:v>-0.10036171485121502</c:v>
                </c:pt>
                <c:pt idx="497">
                  <c:v>-7.5326805527933305E-2</c:v>
                </c:pt>
                <c:pt idx="498">
                  <c:v>-5.024431817976973E-2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5-E546-A250-09E0F842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58240"/>
        <c:axId val="1755585871"/>
      </c:scatterChart>
      <c:valAx>
        <c:axId val="7908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85871"/>
        <c:crosses val="autoZero"/>
        <c:crossBetween val="midCat"/>
      </c:valAx>
      <c:valAx>
        <c:axId val="1755585871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𝑓(𝑥)=sin⁡(𝑥)−1/1000 sin⁡(1000𝑥)  </a:t>
            </a:r>
            <a:endPara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Q1_b!$B$1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Q1_b!$A$2:$A$500</c:f>
              <c:numCache>
                <c:formatCode>General</c:formatCode>
                <c:ptCount val="499"/>
                <c:pt idx="0">
                  <c:v>-6.2831853071795862</c:v>
                </c:pt>
                <c:pt idx="1">
                  <c:v>-6.2580525659508677</c:v>
                </c:pt>
                <c:pt idx="2">
                  <c:v>-6.2329198247221491</c:v>
                </c:pt>
                <c:pt idx="3">
                  <c:v>-6.2077870834934306</c:v>
                </c:pt>
                <c:pt idx="4">
                  <c:v>-6.182654342264712</c:v>
                </c:pt>
                <c:pt idx="5">
                  <c:v>-6.1575216010359934</c:v>
                </c:pt>
                <c:pt idx="6">
                  <c:v>-6.1323888598072749</c:v>
                </c:pt>
                <c:pt idx="7">
                  <c:v>-6.1072561185785563</c:v>
                </c:pt>
                <c:pt idx="8">
                  <c:v>-6.0821233773498378</c:v>
                </c:pt>
                <c:pt idx="9">
                  <c:v>-6.0569906361211192</c:v>
                </c:pt>
                <c:pt idx="10">
                  <c:v>-6.0318578948924007</c:v>
                </c:pt>
                <c:pt idx="11">
                  <c:v>-6.0067251536636821</c:v>
                </c:pt>
                <c:pt idx="12">
                  <c:v>-5.9815924124349635</c:v>
                </c:pt>
                <c:pt idx="13">
                  <c:v>-5.956459671206245</c:v>
                </c:pt>
                <c:pt idx="14">
                  <c:v>-5.9313269299775264</c:v>
                </c:pt>
                <c:pt idx="15">
                  <c:v>-5.9061941887488079</c:v>
                </c:pt>
                <c:pt idx="16">
                  <c:v>-5.8810614475200893</c:v>
                </c:pt>
                <c:pt idx="17">
                  <c:v>-5.8559287062913707</c:v>
                </c:pt>
                <c:pt idx="18">
                  <c:v>-5.8307959650626522</c:v>
                </c:pt>
                <c:pt idx="19">
                  <c:v>-5.8056632238339336</c:v>
                </c:pt>
                <c:pt idx="20">
                  <c:v>-5.7805304826052151</c:v>
                </c:pt>
                <c:pt idx="21">
                  <c:v>-5.7553977413764965</c:v>
                </c:pt>
                <c:pt idx="22">
                  <c:v>-5.730265000147778</c:v>
                </c:pt>
                <c:pt idx="23">
                  <c:v>-5.7051322589190594</c:v>
                </c:pt>
                <c:pt idx="24">
                  <c:v>-5.6799995176903408</c:v>
                </c:pt>
                <c:pt idx="25">
                  <c:v>-5.6548667764616223</c:v>
                </c:pt>
                <c:pt idx="26">
                  <c:v>-5.6297340352329037</c:v>
                </c:pt>
                <c:pt idx="27">
                  <c:v>-5.6046012940041852</c:v>
                </c:pt>
                <c:pt idx="28">
                  <c:v>-5.5794685527754666</c:v>
                </c:pt>
                <c:pt idx="29">
                  <c:v>-5.554335811546748</c:v>
                </c:pt>
                <c:pt idx="30">
                  <c:v>-5.5292030703180295</c:v>
                </c:pt>
                <c:pt idx="31">
                  <c:v>-5.5040703290893109</c:v>
                </c:pt>
                <c:pt idx="32">
                  <c:v>-5.4789375878605924</c:v>
                </c:pt>
                <c:pt idx="33">
                  <c:v>-5.4538048466318738</c:v>
                </c:pt>
                <c:pt idx="34">
                  <c:v>-5.4286721054031553</c:v>
                </c:pt>
                <c:pt idx="35">
                  <c:v>-5.4035393641744367</c:v>
                </c:pt>
                <c:pt idx="36">
                  <c:v>-5.3784066229457181</c:v>
                </c:pt>
                <c:pt idx="37">
                  <c:v>-5.3532738817169996</c:v>
                </c:pt>
                <c:pt idx="38">
                  <c:v>-5.328141140488281</c:v>
                </c:pt>
                <c:pt idx="39">
                  <c:v>-5.3030083992595625</c:v>
                </c:pt>
                <c:pt idx="40">
                  <c:v>-5.2778756580308439</c:v>
                </c:pt>
                <c:pt idx="41">
                  <c:v>-5.2527429168021254</c:v>
                </c:pt>
                <c:pt idx="42">
                  <c:v>-5.2276101755734068</c:v>
                </c:pt>
                <c:pt idx="43">
                  <c:v>-5.2024774343446882</c:v>
                </c:pt>
                <c:pt idx="44">
                  <c:v>-5.1773446931159697</c:v>
                </c:pt>
                <c:pt idx="45">
                  <c:v>-5.1522119518872511</c:v>
                </c:pt>
                <c:pt idx="46">
                  <c:v>-5.1270792106585326</c:v>
                </c:pt>
                <c:pt idx="47">
                  <c:v>-5.101946469429814</c:v>
                </c:pt>
                <c:pt idx="48">
                  <c:v>-5.0768137282010954</c:v>
                </c:pt>
                <c:pt idx="49">
                  <c:v>-5.0516809869723769</c:v>
                </c:pt>
                <c:pt idx="50">
                  <c:v>-5.0265482457436583</c:v>
                </c:pt>
                <c:pt idx="51">
                  <c:v>-5.0014155045149398</c:v>
                </c:pt>
                <c:pt idx="52">
                  <c:v>-4.9762827632862212</c:v>
                </c:pt>
                <c:pt idx="53">
                  <c:v>-4.9511500220575027</c:v>
                </c:pt>
                <c:pt idx="54">
                  <c:v>-4.9260172808287841</c:v>
                </c:pt>
                <c:pt idx="55">
                  <c:v>-4.9008845396000655</c:v>
                </c:pt>
                <c:pt idx="56">
                  <c:v>-4.875751798371347</c:v>
                </c:pt>
                <c:pt idx="57">
                  <c:v>-4.8506190571426284</c:v>
                </c:pt>
                <c:pt idx="58">
                  <c:v>-4.8254863159139099</c:v>
                </c:pt>
                <c:pt idx="59">
                  <c:v>-4.8003535746851913</c:v>
                </c:pt>
                <c:pt idx="60">
                  <c:v>-4.7752208334564727</c:v>
                </c:pt>
                <c:pt idx="61">
                  <c:v>-4.7500880922277542</c:v>
                </c:pt>
                <c:pt idx="62">
                  <c:v>-4.7249553509990356</c:v>
                </c:pt>
                <c:pt idx="63">
                  <c:v>-4.6998226097703171</c:v>
                </c:pt>
                <c:pt idx="64">
                  <c:v>-4.6746898685415985</c:v>
                </c:pt>
                <c:pt idx="65">
                  <c:v>-4.64955712731288</c:v>
                </c:pt>
                <c:pt idx="66">
                  <c:v>-4.6244243860841614</c:v>
                </c:pt>
                <c:pt idx="67">
                  <c:v>-4.5992916448554428</c:v>
                </c:pt>
                <c:pt idx="68">
                  <c:v>-4.5741589036267243</c:v>
                </c:pt>
                <c:pt idx="69">
                  <c:v>-4.5490261623980057</c:v>
                </c:pt>
                <c:pt idx="70">
                  <c:v>-4.5238934211692872</c:v>
                </c:pt>
                <c:pt idx="71">
                  <c:v>-4.4987606799405686</c:v>
                </c:pt>
                <c:pt idx="72">
                  <c:v>-4.47362793871185</c:v>
                </c:pt>
                <c:pt idx="73">
                  <c:v>-4.4484951974831315</c:v>
                </c:pt>
                <c:pt idx="74">
                  <c:v>-4.4233624562544129</c:v>
                </c:pt>
                <c:pt idx="75">
                  <c:v>-4.3982297150256944</c:v>
                </c:pt>
                <c:pt idx="76">
                  <c:v>-4.3730969737969758</c:v>
                </c:pt>
                <c:pt idx="77">
                  <c:v>-4.3479642325682573</c:v>
                </c:pt>
                <c:pt idx="78">
                  <c:v>-4.3228314913395387</c:v>
                </c:pt>
                <c:pt idx="79">
                  <c:v>-4.2976987501108201</c:v>
                </c:pt>
                <c:pt idx="80">
                  <c:v>-4.2725660088821016</c:v>
                </c:pt>
                <c:pt idx="81">
                  <c:v>-4.247433267653383</c:v>
                </c:pt>
                <c:pt idx="82">
                  <c:v>-4.2223005264246645</c:v>
                </c:pt>
                <c:pt idx="83">
                  <c:v>-4.1971677851959459</c:v>
                </c:pt>
                <c:pt idx="84">
                  <c:v>-4.1720350439672274</c:v>
                </c:pt>
                <c:pt idx="85">
                  <c:v>-4.1469023027385088</c:v>
                </c:pt>
                <c:pt idx="86">
                  <c:v>-4.1217695615097902</c:v>
                </c:pt>
                <c:pt idx="87">
                  <c:v>-4.0966368202810717</c:v>
                </c:pt>
                <c:pt idx="88">
                  <c:v>-4.0715040790523531</c:v>
                </c:pt>
                <c:pt idx="89">
                  <c:v>-4.0463713378236346</c:v>
                </c:pt>
                <c:pt idx="90">
                  <c:v>-4.021238596594916</c:v>
                </c:pt>
                <c:pt idx="91">
                  <c:v>-3.9961058553661974</c:v>
                </c:pt>
                <c:pt idx="92">
                  <c:v>-3.9709731141374789</c:v>
                </c:pt>
                <c:pt idx="93">
                  <c:v>-3.9458403729087603</c:v>
                </c:pt>
                <c:pt idx="94">
                  <c:v>-3.9207076316800418</c:v>
                </c:pt>
                <c:pt idx="95">
                  <c:v>-3.8955748904513232</c:v>
                </c:pt>
                <c:pt idx="96">
                  <c:v>-3.8704421492226047</c:v>
                </c:pt>
                <c:pt idx="97">
                  <c:v>-3.8453094079938861</c:v>
                </c:pt>
                <c:pt idx="98">
                  <c:v>-3.8201766667651675</c:v>
                </c:pt>
                <c:pt idx="99">
                  <c:v>-3.795043925536449</c:v>
                </c:pt>
                <c:pt idx="100">
                  <c:v>-3.7699111843077304</c:v>
                </c:pt>
                <c:pt idx="101">
                  <c:v>-3.7447784430790119</c:v>
                </c:pt>
                <c:pt idx="102">
                  <c:v>-3.7196457018502933</c:v>
                </c:pt>
                <c:pt idx="103">
                  <c:v>-3.6945129606215747</c:v>
                </c:pt>
                <c:pt idx="104">
                  <c:v>-3.6693802193928562</c:v>
                </c:pt>
                <c:pt idx="105">
                  <c:v>-3.6442474781641376</c:v>
                </c:pt>
                <c:pt idx="106">
                  <c:v>-3.6191147369354191</c:v>
                </c:pt>
                <c:pt idx="107">
                  <c:v>-3.5939819957067005</c:v>
                </c:pt>
                <c:pt idx="108">
                  <c:v>-3.568849254477982</c:v>
                </c:pt>
                <c:pt idx="109">
                  <c:v>-3.5437165132492634</c:v>
                </c:pt>
                <c:pt idx="110">
                  <c:v>-3.5185837720205448</c:v>
                </c:pt>
                <c:pt idx="111">
                  <c:v>-3.4934510307918263</c:v>
                </c:pt>
                <c:pt idx="112">
                  <c:v>-3.4683182895631077</c:v>
                </c:pt>
                <c:pt idx="113">
                  <c:v>-3.4431855483343892</c:v>
                </c:pt>
                <c:pt idx="114">
                  <c:v>-3.4180528071056706</c:v>
                </c:pt>
                <c:pt idx="115">
                  <c:v>-3.3929200658769521</c:v>
                </c:pt>
                <c:pt idx="116">
                  <c:v>-3.3677873246482335</c:v>
                </c:pt>
                <c:pt idx="117">
                  <c:v>-3.3426545834195149</c:v>
                </c:pt>
                <c:pt idx="118">
                  <c:v>-3.3175218421907964</c:v>
                </c:pt>
                <c:pt idx="119">
                  <c:v>-3.2923891009620778</c:v>
                </c:pt>
                <c:pt idx="120">
                  <c:v>-3.2672563597333593</c:v>
                </c:pt>
                <c:pt idx="121">
                  <c:v>-3.2421236185046407</c:v>
                </c:pt>
                <c:pt idx="122">
                  <c:v>-3.2169908772759221</c:v>
                </c:pt>
                <c:pt idx="123">
                  <c:v>-3.1918581360472036</c:v>
                </c:pt>
                <c:pt idx="124">
                  <c:v>-3.166725394818485</c:v>
                </c:pt>
                <c:pt idx="125">
                  <c:v>-3.1415926535897665</c:v>
                </c:pt>
                <c:pt idx="126">
                  <c:v>-3.1164599123610479</c:v>
                </c:pt>
                <c:pt idx="127">
                  <c:v>-3.0913271711323294</c:v>
                </c:pt>
                <c:pt idx="128">
                  <c:v>-3.0661944299036108</c:v>
                </c:pt>
                <c:pt idx="129">
                  <c:v>-3.0410616886748922</c:v>
                </c:pt>
                <c:pt idx="130">
                  <c:v>-3.0159289474461737</c:v>
                </c:pt>
                <c:pt idx="131">
                  <c:v>-2.9907962062174551</c:v>
                </c:pt>
                <c:pt idx="132">
                  <c:v>-2.9656634649887366</c:v>
                </c:pt>
                <c:pt idx="133">
                  <c:v>-2.940530723760018</c:v>
                </c:pt>
                <c:pt idx="134">
                  <c:v>-2.9153979825312994</c:v>
                </c:pt>
                <c:pt idx="135">
                  <c:v>-2.8902652413025809</c:v>
                </c:pt>
                <c:pt idx="136">
                  <c:v>-2.8651325000738623</c:v>
                </c:pt>
                <c:pt idx="137">
                  <c:v>-2.8399997588451438</c:v>
                </c:pt>
                <c:pt idx="138">
                  <c:v>-2.8148670176164252</c:v>
                </c:pt>
                <c:pt idx="139">
                  <c:v>-2.7897342763877067</c:v>
                </c:pt>
                <c:pt idx="140">
                  <c:v>-2.7646015351589881</c:v>
                </c:pt>
                <c:pt idx="141">
                  <c:v>-2.7394687939302695</c:v>
                </c:pt>
                <c:pt idx="142">
                  <c:v>-2.714336052701551</c:v>
                </c:pt>
                <c:pt idx="143">
                  <c:v>-2.6892033114728324</c:v>
                </c:pt>
                <c:pt idx="144">
                  <c:v>-2.6640705702441139</c:v>
                </c:pt>
                <c:pt idx="145">
                  <c:v>-2.6389378290153953</c:v>
                </c:pt>
                <c:pt idx="146">
                  <c:v>-2.6138050877866768</c:v>
                </c:pt>
                <c:pt idx="147">
                  <c:v>-2.5886723465579582</c:v>
                </c:pt>
                <c:pt idx="148">
                  <c:v>-2.5635396053292396</c:v>
                </c:pt>
                <c:pt idx="149">
                  <c:v>-2.5384068641005211</c:v>
                </c:pt>
                <c:pt idx="150">
                  <c:v>-2.5132741228718025</c:v>
                </c:pt>
                <c:pt idx="151">
                  <c:v>-2.488141381643084</c:v>
                </c:pt>
                <c:pt idx="152">
                  <c:v>-2.4630086404143654</c:v>
                </c:pt>
                <c:pt idx="153">
                  <c:v>-2.4378758991856468</c:v>
                </c:pt>
                <c:pt idx="154">
                  <c:v>-2.4127431579569283</c:v>
                </c:pt>
                <c:pt idx="155">
                  <c:v>-2.3876104167282097</c:v>
                </c:pt>
                <c:pt idx="156">
                  <c:v>-2.3624776754994912</c:v>
                </c:pt>
                <c:pt idx="157">
                  <c:v>-2.3373449342707726</c:v>
                </c:pt>
                <c:pt idx="158">
                  <c:v>-2.3122121930420541</c:v>
                </c:pt>
                <c:pt idx="159">
                  <c:v>-2.2870794518133355</c:v>
                </c:pt>
                <c:pt idx="160">
                  <c:v>-2.2619467105846169</c:v>
                </c:pt>
                <c:pt idx="161">
                  <c:v>-2.2368139693558984</c:v>
                </c:pt>
                <c:pt idx="162">
                  <c:v>-2.2116812281271798</c:v>
                </c:pt>
                <c:pt idx="163">
                  <c:v>-2.1865484868984613</c:v>
                </c:pt>
                <c:pt idx="164">
                  <c:v>-2.1614157456697427</c:v>
                </c:pt>
                <c:pt idx="165">
                  <c:v>-2.1362830044410241</c:v>
                </c:pt>
                <c:pt idx="166">
                  <c:v>-2.1111502632123056</c:v>
                </c:pt>
                <c:pt idx="167">
                  <c:v>-2.086017521983587</c:v>
                </c:pt>
                <c:pt idx="168">
                  <c:v>-2.0608847807548685</c:v>
                </c:pt>
                <c:pt idx="169">
                  <c:v>-2.0357520395261499</c:v>
                </c:pt>
                <c:pt idx="170">
                  <c:v>-2.0106192982974314</c:v>
                </c:pt>
                <c:pt idx="171">
                  <c:v>-1.985486557068713</c:v>
                </c:pt>
                <c:pt idx="172">
                  <c:v>-1.9603538158399947</c:v>
                </c:pt>
                <c:pt idx="173">
                  <c:v>-1.9352210746112763</c:v>
                </c:pt>
                <c:pt idx="174">
                  <c:v>-1.910088333382558</c:v>
                </c:pt>
                <c:pt idx="175">
                  <c:v>-1.8849555921538397</c:v>
                </c:pt>
                <c:pt idx="176">
                  <c:v>-1.8598228509251213</c:v>
                </c:pt>
                <c:pt idx="177">
                  <c:v>-1.834690109696403</c:v>
                </c:pt>
                <c:pt idx="178">
                  <c:v>-1.8095573684676847</c:v>
                </c:pt>
                <c:pt idx="179">
                  <c:v>-1.7844246272389663</c:v>
                </c:pt>
                <c:pt idx="180">
                  <c:v>-1.759291886010248</c:v>
                </c:pt>
                <c:pt idx="181">
                  <c:v>-1.7341591447815297</c:v>
                </c:pt>
                <c:pt idx="182">
                  <c:v>-1.7090264035528113</c:v>
                </c:pt>
                <c:pt idx="183">
                  <c:v>-1.683893662324093</c:v>
                </c:pt>
                <c:pt idx="184">
                  <c:v>-1.6587609210953747</c:v>
                </c:pt>
                <c:pt idx="185">
                  <c:v>-1.6336281798666563</c:v>
                </c:pt>
                <c:pt idx="186">
                  <c:v>-1.608495438637938</c:v>
                </c:pt>
                <c:pt idx="187">
                  <c:v>-1.5833626974092196</c:v>
                </c:pt>
                <c:pt idx="188">
                  <c:v>-1.5582299561805013</c:v>
                </c:pt>
                <c:pt idx="189">
                  <c:v>-1.533097214951783</c:v>
                </c:pt>
                <c:pt idx="190">
                  <c:v>-1.5079644737230646</c:v>
                </c:pt>
                <c:pt idx="191">
                  <c:v>-1.4828317324943463</c:v>
                </c:pt>
                <c:pt idx="192">
                  <c:v>-1.457698991265628</c:v>
                </c:pt>
                <c:pt idx="193">
                  <c:v>-1.4325662500369096</c:v>
                </c:pt>
                <c:pt idx="194">
                  <c:v>-1.4074335088081913</c:v>
                </c:pt>
                <c:pt idx="195">
                  <c:v>-1.382300767579473</c:v>
                </c:pt>
                <c:pt idx="196">
                  <c:v>-1.3571680263507546</c:v>
                </c:pt>
                <c:pt idx="197">
                  <c:v>-1.3320352851220363</c:v>
                </c:pt>
                <c:pt idx="198">
                  <c:v>-1.3069025438933179</c:v>
                </c:pt>
                <c:pt idx="199">
                  <c:v>-1.2817698026645996</c:v>
                </c:pt>
                <c:pt idx="200">
                  <c:v>-1.2566370614358813</c:v>
                </c:pt>
                <c:pt idx="201">
                  <c:v>-1.2315043202071629</c:v>
                </c:pt>
                <c:pt idx="202">
                  <c:v>-1.2063715789784446</c:v>
                </c:pt>
                <c:pt idx="203">
                  <c:v>-1.1812388377497263</c:v>
                </c:pt>
                <c:pt idx="204">
                  <c:v>-1.1561060965210079</c:v>
                </c:pt>
                <c:pt idx="205">
                  <c:v>-1.1309733552922896</c:v>
                </c:pt>
                <c:pt idx="206">
                  <c:v>-1.1058406140635713</c:v>
                </c:pt>
                <c:pt idx="207">
                  <c:v>-1.0807078728348529</c:v>
                </c:pt>
                <c:pt idx="208">
                  <c:v>-1.0555751316061346</c:v>
                </c:pt>
                <c:pt idx="209">
                  <c:v>-1.0304423903774163</c:v>
                </c:pt>
                <c:pt idx="210">
                  <c:v>-1.0053096491486979</c:v>
                </c:pt>
                <c:pt idx="211">
                  <c:v>-0.98017690791997958</c:v>
                </c:pt>
                <c:pt idx="212">
                  <c:v>-0.95504416669126124</c:v>
                </c:pt>
                <c:pt idx="213">
                  <c:v>-0.92991142546254291</c:v>
                </c:pt>
                <c:pt idx="214">
                  <c:v>-0.90477868423382457</c:v>
                </c:pt>
                <c:pt idx="215">
                  <c:v>-0.87964594300510623</c:v>
                </c:pt>
                <c:pt idx="216">
                  <c:v>-0.8545132017763879</c:v>
                </c:pt>
                <c:pt idx="217">
                  <c:v>-0.82938046054766956</c:v>
                </c:pt>
                <c:pt idx="218">
                  <c:v>-0.80424771931895123</c:v>
                </c:pt>
                <c:pt idx="219">
                  <c:v>-0.77911497809023289</c:v>
                </c:pt>
                <c:pt idx="220">
                  <c:v>-0.75398223686151455</c:v>
                </c:pt>
                <c:pt idx="221">
                  <c:v>-0.72884949563279622</c:v>
                </c:pt>
                <c:pt idx="222">
                  <c:v>-0.70371675440407788</c:v>
                </c:pt>
                <c:pt idx="223">
                  <c:v>-0.67858401317535955</c:v>
                </c:pt>
                <c:pt idx="224">
                  <c:v>-0.65345127194664121</c:v>
                </c:pt>
                <c:pt idx="225">
                  <c:v>-0.62831853071792287</c:v>
                </c:pt>
                <c:pt idx="226">
                  <c:v>-0.60318578948920454</c:v>
                </c:pt>
                <c:pt idx="227">
                  <c:v>-0.5780530482604862</c:v>
                </c:pt>
                <c:pt idx="228">
                  <c:v>-0.55292030703176787</c:v>
                </c:pt>
                <c:pt idx="229">
                  <c:v>-0.52778756580304953</c:v>
                </c:pt>
                <c:pt idx="230">
                  <c:v>-0.50265482457433119</c:v>
                </c:pt>
                <c:pt idx="231">
                  <c:v>-0.47752208334561286</c:v>
                </c:pt>
                <c:pt idx="232">
                  <c:v>-0.45238934211689452</c:v>
                </c:pt>
                <c:pt idx="233">
                  <c:v>-0.42725660088817619</c:v>
                </c:pt>
                <c:pt idx="234">
                  <c:v>-0.40212385965945785</c:v>
                </c:pt>
                <c:pt idx="235">
                  <c:v>-0.37699111843073951</c:v>
                </c:pt>
                <c:pt idx="236">
                  <c:v>-0.35185837720202118</c:v>
                </c:pt>
                <c:pt idx="237">
                  <c:v>-0.32672563597330284</c:v>
                </c:pt>
                <c:pt idx="238">
                  <c:v>-0.30159289474458451</c:v>
                </c:pt>
                <c:pt idx="239">
                  <c:v>-0.27646015351586617</c:v>
                </c:pt>
                <c:pt idx="240">
                  <c:v>-0.25132741228714783</c:v>
                </c:pt>
                <c:pt idx="241">
                  <c:v>-0.2261946710584295</c:v>
                </c:pt>
                <c:pt idx="242">
                  <c:v>-0.20106192982971116</c:v>
                </c:pt>
                <c:pt idx="243">
                  <c:v>-0.17592918860099283</c:v>
                </c:pt>
                <c:pt idx="244">
                  <c:v>-0.15079644737227449</c:v>
                </c:pt>
                <c:pt idx="245">
                  <c:v>-0.12566370614355615</c:v>
                </c:pt>
                <c:pt idx="246">
                  <c:v>-0.1005309649148378</c:v>
                </c:pt>
                <c:pt idx="247">
                  <c:v>-7.5398223686119453E-2</c:v>
                </c:pt>
                <c:pt idx="248">
                  <c:v>-5.0265482457401103E-2</c:v>
                </c:pt>
                <c:pt idx="249">
                  <c:v>-2.5132741228682757E-2</c:v>
                </c:pt>
                <c:pt idx="250">
                  <c:v>3.5589586833140174E-14</c:v>
                </c:pt>
                <c:pt idx="251">
                  <c:v>2.5132741228753936E-2</c:v>
                </c:pt>
                <c:pt idx="252">
                  <c:v>5.0265482457472282E-2</c:v>
                </c:pt>
                <c:pt idx="253">
                  <c:v>7.5398223686190632E-2</c:v>
                </c:pt>
                <c:pt idx="254">
                  <c:v>0.10053096491490898</c:v>
                </c:pt>
                <c:pt idx="255">
                  <c:v>0.12566370614362732</c:v>
                </c:pt>
                <c:pt idx="256">
                  <c:v>0.15079644737234565</c:v>
                </c:pt>
                <c:pt idx="257">
                  <c:v>0.17592918860106399</c:v>
                </c:pt>
                <c:pt idx="258">
                  <c:v>0.20106192982978233</c:v>
                </c:pt>
                <c:pt idx="259">
                  <c:v>0.22619467105850066</c:v>
                </c:pt>
                <c:pt idx="260">
                  <c:v>0.251327412287219</c:v>
                </c:pt>
                <c:pt idx="261">
                  <c:v>0.27646015351593733</c:v>
                </c:pt>
                <c:pt idx="262">
                  <c:v>0.30159289474465567</c:v>
                </c:pt>
                <c:pt idx="263">
                  <c:v>0.32672563597337401</c:v>
                </c:pt>
                <c:pt idx="264">
                  <c:v>0.35185837720209234</c:v>
                </c:pt>
                <c:pt idx="265">
                  <c:v>0.37699111843081068</c:v>
                </c:pt>
                <c:pt idx="266">
                  <c:v>0.40212385965952901</c:v>
                </c:pt>
                <c:pt idx="267">
                  <c:v>0.42725660088824735</c:v>
                </c:pt>
                <c:pt idx="268">
                  <c:v>0.45238934211696569</c:v>
                </c:pt>
                <c:pt idx="269">
                  <c:v>0.47752208334568402</c:v>
                </c:pt>
                <c:pt idx="270">
                  <c:v>0.50265482457440236</c:v>
                </c:pt>
                <c:pt idx="271">
                  <c:v>0.5277875658031207</c:v>
                </c:pt>
                <c:pt idx="272">
                  <c:v>0.55292030703183903</c:v>
                </c:pt>
                <c:pt idx="273">
                  <c:v>0.57805304826055737</c:v>
                </c:pt>
                <c:pt idx="274">
                  <c:v>0.6031857894892757</c:v>
                </c:pt>
                <c:pt idx="275">
                  <c:v>0.62831853071799404</c:v>
                </c:pt>
                <c:pt idx="276">
                  <c:v>0.65345127194671238</c:v>
                </c:pt>
                <c:pt idx="277">
                  <c:v>0.67858401317543071</c:v>
                </c:pt>
                <c:pt idx="278">
                  <c:v>0.70371675440414905</c:v>
                </c:pt>
                <c:pt idx="279">
                  <c:v>0.72884949563286738</c:v>
                </c:pt>
                <c:pt idx="280">
                  <c:v>0.75398223686158572</c:v>
                </c:pt>
                <c:pt idx="281">
                  <c:v>0.77911497809030406</c:v>
                </c:pt>
                <c:pt idx="282">
                  <c:v>0.80424771931902239</c:v>
                </c:pt>
                <c:pt idx="283">
                  <c:v>0.82938046054774073</c:v>
                </c:pt>
                <c:pt idx="284">
                  <c:v>0.85451320177645906</c:v>
                </c:pt>
                <c:pt idx="285">
                  <c:v>0.8796459430051774</c:v>
                </c:pt>
                <c:pt idx="286">
                  <c:v>0.90477868423389574</c:v>
                </c:pt>
                <c:pt idx="287">
                  <c:v>0.92991142546261407</c:v>
                </c:pt>
                <c:pt idx="288">
                  <c:v>0.95504416669133241</c:v>
                </c:pt>
                <c:pt idx="289">
                  <c:v>0.98017690792005074</c:v>
                </c:pt>
                <c:pt idx="290">
                  <c:v>1.0053096491487692</c:v>
                </c:pt>
                <c:pt idx="291">
                  <c:v>1.0304423903774875</c:v>
                </c:pt>
                <c:pt idx="292">
                  <c:v>1.0555751316062059</c:v>
                </c:pt>
                <c:pt idx="293">
                  <c:v>1.0807078728349242</c:v>
                </c:pt>
                <c:pt idx="294">
                  <c:v>1.1058406140636425</c:v>
                </c:pt>
                <c:pt idx="295">
                  <c:v>1.1309733552923609</c:v>
                </c:pt>
                <c:pt idx="296">
                  <c:v>1.1561060965210792</c:v>
                </c:pt>
                <c:pt idx="297">
                  <c:v>1.1812388377497975</c:v>
                </c:pt>
                <c:pt idx="298">
                  <c:v>1.2063715789785159</c:v>
                </c:pt>
                <c:pt idx="299">
                  <c:v>1.2315043202072342</c:v>
                </c:pt>
                <c:pt idx="300">
                  <c:v>1.2566370614359526</c:v>
                </c:pt>
                <c:pt idx="301">
                  <c:v>1.2817698026646709</c:v>
                </c:pt>
                <c:pt idx="302">
                  <c:v>1.3069025438933892</c:v>
                </c:pt>
                <c:pt idx="303">
                  <c:v>1.3320352851221076</c:v>
                </c:pt>
                <c:pt idx="304">
                  <c:v>1.3571680263508259</c:v>
                </c:pt>
                <c:pt idx="305">
                  <c:v>1.3823007675795442</c:v>
                </c:pt>
                <c:pt idx="306">
                  <c:v>1.4074335088082626</c:v>
                </c:pt>
                <c:pt idx="307">
                  <c:v>1.4325662500369809</c:v>
                </c:pt>
                <c:pt idx="308">
                  <c:v>1.4576989912656992</c:v>
                </c:pt>
                <c:pt idx="309">
                  <c:v>1.4828317324944176</c:v>
                </c:pt>
                <c:pt idx="310">
                  <c:v>1.5079644737231359</c:v>
                </c:pt>
                <c:pt idx="311">
                  <c:v>1.5330972149518542</c:v>
                </c:pt>
                <c:pt idx="312">
                  <c:v>1.5582299561805726</c:v>
                </c:pt>
                <c:pt idx="313">
                  <c:v>1.5833626974092909</c:v>
                </c:pt>
                <c:pt idx="314">
                  <c:v>1.6084954386380093</c:v>
                </c:pt>
                <c:pt idx="315">
                  <c:v>1.6336281798667276</c:v>
                </c:pt>
                <c:pt idx="316">
                  <c:v>1.6587609210954459</c:v>
                </c:pt>
                <c:pt idx="317">
                  <c:v>1.6838936623241643</c:v>
                </c:pt>
                <c:pt idx="318">
                  <c:v>1.7090264035528826</c:v>
                </c:pt>
                <c:pt idx="319">
                  <c:v>1.7341591447816009</c:v>
                </c:pt>
                <c:pt idx="320">
                  <c:v>1.7592918860103193</c:v>
                </c:pt>
                <c:pt idx="321">
                  <c:v>1.7844246272390376</c:v>
                </c:pt>
                <c:pt idx="322">
                  <c:v>1.8095573684677559</c:v>
                </c:pt>
                <c:pt idx="323">
                  <c:v>1.8346901096964743</c:v>
                </c:pt>
                <c:pt idx="324">
                  <c:v>1.8598228509251926</c:v>
                </c:pt>
                <c:pt idx="325">
                  <c:v>1.884955592153911</c:v>
                </c:pt>
                <c:pt idx="326">
                  <c:v>1.9100883333826293</c:v>
                </c:pt>
                <c:pt idx="327">
                  <c:v>1.9352210746113476</c:v>
                </c:pt>
                <c:pt idx="328">
                  <c:v>1.960353815840066</c:v>
                </c:pt>
                <c:pt idx="329">
                  <c:v>1.9854865570687843</c:v>
                </c:pt>
                <c:pt idx="330">
                  <c:v>2.0106192982975029</c:v>
                </c:pt>
                <c:pt idx="331">
                  <c:v>2.0357520395262214</c:v>
                </c:pt>
                <c:pt idx="332">
                  <c:v>2.06088478075494</c:v>
                </c:pt>
                <c:pt idx="333">
                  <c:v>2.0860175219836585</c:v>
                </c:pt>
                <c:pt idx="334">
                  <c:v>2.1111502632123771</c:v>
                </c:pt>
                <c:pt idx="335">
                  <c:v>2.1362830044410956</c:v>
                </c:pt>
                <c:pt idx="336">
                  <c:v>2.1614157456698142</c:v>
                </c:pt>
                <c:pt idx="337">
                  <c:v>2.1865484868985328</c:v>
                </c:pt>
                <c:pt idx="338">
                  <c:v>2.2116812281272513</c:v>
                </c:pt>
                <c:pt idx="339">
                  <c:v>2.2368139693559699</c:v>
                </c:pt>
                <c:pt idx="340">
                  <c:v>2.2619467105846884</c:v>
                </c:pt>
                <c:pt idx="341">
                  <c:v>2.287079451813407</c:v>
                </c:pt>
                <c:pt idx="342">
                  <c:v>2.3122121930421256</c:v>
                </c:pt>
                <c:pt idx="343">
                  <c:v>2.3373449342708441</c:v>
                </c:pt>
                <c:pt idx="344">
                  <c:v>2.3624776754995627</c:v>
                </c:pt>
                <c:pt idx="345">
                  <c:v>2.3876104167282812</c:v>
                </c:pt>
                <c:pt idx="346">
                  <c:v>2.4127431579569998</c:v>
                </c:pt>
                <c:pt idx="347">
                  <c:v>2.4378758991857183</c:v>
                </c:pt>
                <c:pt idx="348">
                  <c:v>2.4630086404144369</c:v>
                </c:pt>
                <c:pt idx="349">
                  <c:v>2.4881413816431555</c:v>
                </c:pt>
                <c:pt idx="350">
                  <c:v>2.513274122871874</c:v>
                </c:pt>
                <c:pt idx="351">
                  <c:v>2.5384068641005926</c:v>
                </c:pt>
                <c:pt idx="352">
                  <c:v>2.5635396053293111</c:v>
                </c:pt>
                <c:pt idx="353">
                  <c:v>2.5886723465580297</c:v>
                </c:pt>
                <c:pt idx="354">
                  <c:v>2.6138050877867482</c:v>
                </c:pt>
                <c:pt idx="355">
                  <c:v>2.6389378290154668</c:v>
                </c:pt>
                <c:pt idx="356">
                  <c:v>2.6640705702441854</c:v>
                </c:pt>
                <c:pt idx="357">
                  <c:v>2.6892033114729039</c:v>
                </c:pt>
                <c:pt idx="358">
                  <c:v>2.7143360527016225</c:v>
                </c:pt>
                <c:pt idx="359">
                  <c:v>2.739468793930341</c:v>
                </c:pt>
                <c:pt idx="360">
                  <c:v>2.7646015351590596</c:v>
                </c:pt>
                <c:pt idx="361">
                  <c:v>2.7897342763877782</c:v>
                </c:pt>
                <c:pt idx="362">
                  <c:v>2.8148670176164967</c:v>
                </c:pt>
                <c:pt idx="363">
                  <c:v>2.8399997588452153</c:v>
                </c:pt>
                <c:pt idx="364">
                  <c:v>2.8651325000739338</c:v>
                </c:pt>
                <c:pt idx="365">
                  <c:v>2.8902652413026524</c:v>
                </c:pt>
                <c:pt idx="366">
                  <c:v>2.9153979825313709</c:v>
                </c:pt>
                <c:pt idx="367">
                  <c:v>2.9405307237600895</c:v>
                </c:pt>
                <c:pt idx="368">
                  <c:v>2.9656634649888081</c:v>
                </c:pt>
                <c:pt idx="369">
                  <c:v>2.9907962062175266</c:v>
                </c:pt>
                <c:pt idx="370">
                  <c:v>3.0159289474462452</c:v>
                </c:pt>
                <c:pt idx="371">
                  <c:v>3.0410616886749637</c:v>
                </c:pt>
                <c:pt idx="372">
                  <c:v>3.0661944299036823</c:v>
                </c:pt>
                <c:pt idx="373">
                  <c:v>3.0913271711324009</c:v>
                </c:pt>
                <c:pt idx="374">
                  <c:v>3.1164599123611194</c:v>
                </c:pt>
                <c:pt idx="375">
                  <c:v>3.141592653589838</c:v>
                </c:pt>
                <c:pt idx="376">
                  <c:v>3.1667253948185565</c:v>
                </c:pt>
                <c:pt idx="377">
                  <c:v>3.1918581360472751</c:v>
                </c:pt>
                <c:pt idx="378">
                  <c:v>3.2169908772759936</c:v>
                </c:pt>
                <c:pt idx="379">
                  <c:v>3.2421236185047122</c:v>
                </c:pt>
                <c:pt idx="380">
                  <c:v>3.2672563597334308</c:v>
                </c:pt>
                <c:pt idx="381">
                  <c:v>3.2923891009621493</c:v>
                </c:pt>
                <c:pt idx="382">
                  <c:v>3.3175218421908679</c:v>
                </c:pt>
                <c:pt idx="383">
                  <c:v>3.3426545834195864</c:v>
                </c:pt>
                <c:pt idx="384">
                  <c:v>3.367787324648305</c:v>
                </c:pt>
                <c:pt idx="385">
                  <c:v>3.3929200658770235</c:v>
                </c:pt>
                <c:pt idx="386">
                  <c:v>3.4180528071057421</c:v>
                </c:pt>
                <c:pt idx="387">
                  <c:v>3.4431855483344607</c:v>
                </c:pt>
                <c:pt idx="388">
                  <c:v>3.4683182895631792</c:v>
                </c:pt>
                <c:pt idx="389">
                  <c:v>3.4934510307918978</c:v>
                </c:pt>
                <c:pt idx="390">
                  <c:v>3.5185837720206163</c:v>
                </c:pt>
                <c:pt idx="391">
                  <c:v>3.5437165132493349</c:v>
                </c:pt>
                <c:pt idx="392">
                  <c:v>3.5688492544780535</c:v>
                </c:pt>
                <c:pt idx="393">
                  <c:v>3.593981995706772</c:v>
                </c:pt>
                <c:pt idx="394">
                  <c:v>3.6191147369354906</c:v>
                </c:pt>
                <c:pt idx="395">
                  <c:v>3.6442474781642091</c:v>
                </c:pt>
                <c:pt idx="396">
                  <c:v>3.6693802193929277</c:v>
                </c:pt>
                <c:pt idx="397">
                  <c:v>3.6945129606216462</c:v>
                </c:pt>
                <c:pt idx="398">
                  <c:v>3.7196457018503648</c:v>
                </c:pt>
                <c:pt idx="399">
                  <c:v>3.7447784430790834</c:v>
                </c:pt>
                <c:pt idx="400">
                  <c:v>3.7699111843078019</c:v>
                </c:pt>
                <c:pt idx="401">
                  <c:v>3.7950439255365205</c:v>
                </c:pt>
                <c:pt idx="402">
                  <c:v>3.820176666765239</c:v>
                </c:pt>
                <c:pt idx="403">
                  <c:v>3.8453094079939576</c:v>
                </c:pt>
                <c:pt idx="404">
                  <c:v>3.8704421492226762</c:v>
                </c:pt>
                <c:pt idx="405">
                  <c:v>3.8955748904513947</c:v>
                </c:pt>
                <c:pt idx="406">
                  <c:v>3.9207076316801133</c:v>
                </c:pt>
                <c:pt idx="407">
                  <c:v>3.9458403729088318</c:v>
                </c:pt>
                <c:pt idx="408">
                  <c:v>3.9709731141375504</c:v>
                </c:pt>
                <c:pt idx="409">
                  <c:v>3.9961058553662689</c:v>
                </c:pt>
                <c:pt idx="410">
                  <c:v>4.0212385965949871</c:v>
                </c:pt>
                <c:pt idx="411">
                  <c:v>4.0463713378237056</c:v>
                </c:pt>
                <c:pt idx="412">
                  <c:v>4.0715040790524242</c:v>
                </c:pt>
                <c:pt idx="413">
                  <c:v>4.0966368202811427</c:v>
                </c:pt>
                <c:pt idx="414">
                  <c:v>4.1217695615098613</c:v>
                </c:pt>
                <c:pt idx="415">
                  <c:v>4.1469023027385798</c:v>
                </c:pt>
                <c:pt idx="416">
                  <c:v>4.1720350439672984</c:v>
                </c:pt>
                <c:pt idx="417">
                  <c:v>4.197167785196017</c:v>
                </c:pt>
                <c:pt idx="418">
                  <c:v>4.2223005264247355</c:v>
                </c:pt>
                <c:pt idx="419">
                  <c:v>4.2474332676534541</c:v>
                </c:pt>
                <c:pt idx="420">
                  <c:v>4.2725660088821726</c:v>
                </c:pt>
                <c:pt idx="421">
                  <c:v>4.2976987501108912</c:v>
                </c:pt>
                <c:pt idx="422">
                  <c:v>4.3228314913396098</c:v>
                </c:pt>
                <c:pt idx="423">
                  <c:v>4.3479642325683283</c:v>
                </c:pt>
                <c:pt idx="424">
                  <c:v>4.3730969737970469</c:v>
                </c:pt>
                <c:pt idx="425">
                  <c:v>4.3982297150257654</c:v>
                </c:pt>
                <c:pt idx="426">
                  <c:v>4.423362456254484</c:v>
                </c:pt>
                <c:pt idx="427">
                  <c:v>4.4484951974832025</c:v>
                </c:pt>
                <c:pt idx="428">
                  <c:v>4.4736279387119211</c:v>
                </c:pt>
                <c:pt idx="429">
                  <c:v>4.4987606799406397</c:v>
                </c:pt>
                <c:pt idx="430">
                  <c:v>4.5238934211693582</c:v>
                </c:pt>
                <c:pt idx="431">
                  <c:v>4.5490261623980768</c:v>
                </c:pt>
                <c:pt idx="432">
                  <c:v>4.5741589036267953</c:v>
                </c:pt>
                <c:pt idx="433">
                  <c:v>4.5992916448555139</c:v>
                </c:pt>
                <c:pt idx="434">
                  <c:v>4.6244243860842325</c:v>
                </c:pt>
                <c:pt idx="435">
                  <c:v>4.649557127312951</c:v>
                </c:pt>
                <c:pt idx="436">
                  <c:v>4.6746898685416696</c:v>
                </c:pt>
                <c:pt idx="437">
                  <c:v>4.6998226097703881</c:v>
                </c:pt>
                <c:pt idx="438">
                  <c:v>4.7249553509991067</c:v>
                </c:pt>
                <c:pt idx="439">
                  <c:v>4.7500880922278252</c:v>
                </c:pt>
                <c:pt idx="440">
                  <c:v>4.7752208334565438</c:v>
                </c:pt>
                <c:pt idx="441">
                  <c:v>4.8003535746852624</c:v>
                </c:pt>
                <c:pt idx="442">
                  <c:v>4.8254863159139809</c:v>
                </c:pt>
                <c:pt idx="443">
                  <c:v>4.8506190571426995</c:v>
                </c:pt>
                <c:pt idx="444">
                  <c:v>4.875751798371418</c:v>
                </c:pt>
                <c:pt idx="445">
                  <c:v>4.9008845396001366</c:v>
                </c:pt>
                <c:pt idx="446">
                  <c:v>4.9260172808288551</c:v>
                </c:pt>
                <c:pt idx="447">
                  <c:v>4.9511500220575737</c:v>
                </c:pt>
                <c:pt idx="448">
                  <c:v>4.9762827632862923</c:v>
                </c:pt>
                <c:pt idx="449">
                  <c:v>5.0014155045150108</c:v>
                </c:pt>
                <c:pt idx="450">
                  <c:v>5.0265482457437294</c:v>
                </c:pt>
                <c:pt idx="451">
                  <c:v>5.0516809869724479</c:v>
                </c:pt>
                <c:pt idx="452">
                  <c:v>5.0768137282011665</c:v>
                </c:pt>
                <c:pt idx="453">
                  <c:v>5.1019464694298851</c:v>
                </c:pt>
                <c:pt idx="454">
                  <c:v>5.1270792106586036</c:v>
                </c:pt>
                <c:pt idx="455">
                  <c:v>5.1522119518873222</c:v>
                </c:pt>
                <c:pt idx="456">
                  <c:v>5.1773446931160407</c:v>
                </c:pt>
                <c:pt idx="457">
                  <c:v>5.2024774343447593</c:v>
                </c:pt>
                <c:pt idx="458">
                  <c:v>5.2276101755734778</c:v>
                </c:pt>
                <c:pt idx="459">
                  <c:v>5.2527429168021964</c:v>
                </c:pt>
                <c:pt idx="460">
                  <c:v>5.277875658030915</c:v>
                </c:pt>
                <c:pt idx="461">
                  <c:v>5.3030083992596335</c:v>
                </c:pt>
                <c:pt idx="462">
                  <c:v>5.3281411404883521</c:v>
                </c:pt>
                <c:pt idx="463">
                  <c:v>5.3532738817170706</c:v>
                </c:pt>
                <c:pt idx="464">
                  <c:v>5.3784066229457892</c:v>
                </c:pt>
                <c:pt idx="465">
                  <c:v>5.4035393641745078</c:v>
                </c:pt>
                <c:pt idx="466">
                  <c:v>5.4286721054032263</c:v>
                </c:pt>
                <c:pt idx="467">
                  <c:v>5.4538048466319449</c:v>
                </c:pt>
                <c:pt idx="468">
                  <c:v>5.4789375878606634</c:v>
                </c:pt>
                <c:pt idx="469">
                  <c:v>5.504070329089382</c:v>
                </c:pt>
                <c:pt idx="470">
                  <c:v>5.5292030703181005</c:v>
                </c:pt>
                <c:pt idx="471">
                  <c:v>5.5543358115468191</c:v>
                </c:pt>
                <c:pt idx="472">
                  <c:v>5.5794685527755377</c:v>
                </c:pt>
                <c:pt idx="473">
                  <c:v>5.6046012940042562</c:v>
                </c:pt>
                <c:pt idx="474">
                  <c:v>5.6297340352329748</c:v>
                </c:pt>
                <c:pt idx="475">
                  <c:v>5.6548667764616933</c:v>
                </c:pt>
                <c:pt idx="476">
                  <c:v>5.6799995176904119</c:v>
                </c:pt>
                <c:pt idx="477">
                  <c:v>5.7051322589191305</c:v>
                </c:pt>
                <c:pt idx="478">
                  <c:v>5.730265000147849</c:v>
                </c:pt>
                <c:pt idx="479">
                  <c:v>5.7553977413765676</c:v>
                </c:pt>
                <c:pt idx="480">
                  <c:v>5.7805304826052861</c:v>
                </c:pt>
                <c:pt idx="481">
                  <c:v>5.8056632238340047</c:v>
                </c:pt>
                <c:pt idx="482">
                  <c:v>5.8307959650627232</c:v>
                </c:pt>
                <c:pt idx="483">
                  <c:v>5.8559287062914418</c:v>
                </c:pt>
                <c:pt idx="484">
                  <c:v>5.8810614475201604</c:v>
                </c:pt>
                <c:pt idx="485">
                  <c:v>5.9061941887488789</c:v>
                </c:pt>
                <c:pt idx="486">
                  <c:v>5.9313269299775975</c:v>
                </c:pt>
                <c:pt idx="487">
                  <c:v>5.956459671206316</c:v>
                </c:pt>
                <c:pt idx="488">
                  <c:v>5.9815924124350346</c:v>
                </c:pt>
                <c:pt idx="489">
                  <c:v>6.0067251536637531</c:v>
                </c:pt>
                <c:pt idx="490">
                  <c:v>6.0318578948924717</c:v>
                </c:pt>
                <c:pt idx="491">
                  <c:v>6.0569906361211903</c:v>
                </c:pt>
                <c:pt idx="492">
                  <c:v>6.0821233773499088</c:v>
                </c:pt>
                <c:pt idx="493">
                  <c:v>6.1072561185786274</c:v>
                </c:pt>
                <c:pt idx="494">
                  <c:v>6.1323888598073459</c:v>
                </c:pt>
                <c:pt idx="495">
                  <c:v>6.1575216010360645</c:v>
                </c:pt>
                <c:pt idx="496">
                  <c:v>6.1826543422647831</c:v>
                </c:pt>
                <c:pt idx="497">
                  <c:v>6.2077870834935016</c:v>
                </c:pt>
                <c:pt idx="498">
                  <c:v>6.2329198247222202</c:v>
                </c:pt>
              </c:numCache>
            </c:numRef>
          </c:xVal>
          <c:yVal>
            <c:numRef>
              <c:f>Q1_b!$B$2:$B$500</c:f>
              <c:numCache>
                <c:formatCode>General</c:formatCode>
                <c:ptCount val="499"/>
                <c:pt idx="0">
                  <c:v>-3.9790393202565611E-16</c:v>
                </c:pt>
                <c:pt idx="1">
                  <c:v>2.5130095443337382E-2</c:v>
                </c:pt>
                <c:pt idx="2">
                  <c:v>5.0244318179769751E-2</c:v>
                </c:pt>
                <c:pt idx="3">
                  <c:v>7.5326805527932306E-2</c:v>
                </c:pt>
                <c:pt idx="4">
                  <c:v>0.10036171485121477</c:v>
                </c:pt>
                <c:pt idx="5">
                  <c:v>0.12533323356430442</c:v>
                </c:pt>
                <c:pt idx="6">
                  <c:v>0.15022558912075662</c:v>
                </c:pt>
                <c:pt idx="7">
                  <c:v>0.1750230589752759</c:v>
                </c:pt>
                <c:pt idx="8">
                  <c:v>0.19970998051440714</c:v>
                </c:pt>
                <c:pt idx="9">
                  <c:v>0.2242707609493807</c:v>
                </c:pt>
                <c:pt idx="10">
                  <c:v>0.24868988716485457</c:v>
                </c:pt>
                <c:pt idx="11">
                  <c:v>0.27295193551732527</c:v>
                </c:pt>
                <c:pt idx="12">
                  <c:v>0.29704158157703525</c:v>
                </c:pt>
                <c:pt idx="13">
                  <c:v>0.32094360980720915</c:v>
                </c:pt>
                <c:pt idx="14">
                  <c:v>0.344642923174517</c:v>
                </c:pt>
                <c:pt idx="15">
                  <c:v>0.36812455268467814</c:v>
                </c:pt>
                <c:pt idx="16">
                  <c:v>0.39137366683720193</c:v>
                </c:pt>
                <c:pt idx="17">
                  <c:v>0.41437558099328392</c:v>
                </c:pt>
                <c:pt idx="18">
                  <c:v>0.43711576665093288</c:v>
                </c:pt>
                <c:pt idx="19">
                  <c:v>0.4595798606214872</c:v>
                </c:pt>
                <c:pt idx="20">
                  <c:v>0.48175367410171482</c:v>
                </c:pt>
                <c:pt idx="21">
                  <c:v>0.50362320163576058</c:v>
                </c:pt>
                <c:pt idx="22">
                  <c:v>0.52517462996129483</c:v>
                </c:pt>
                <c:pt idx="23">
                  <c:v>0.54639434673426834</c:v>
                </c:pt>
                <c:pt idx="24">
                  <c:v>0.56726894912675596</c:v>
                </c:pt>
                <c:pt idx="25">
                  <c:v>0.5877852522924718</c:v>
                </c:pt>
                <c:pt idx="26">
                  <c:v>0.60793029769460427</c:v>
                </c:pt>
                <c:pt idx="27">
                  <c:v>0.62769136129069958</c:v>
                </c:pt>
                <c:pt idx="28">
                  <c:v>0.64705596156944256</c:v>
                </c:pt>
                <c:pt idx="29">
                  <c:v>0.66601186743425012</c:v>
                </c:pt>
                <c:pt idx="30">
                  <c:v>0.68454710592868728</c:v>
                </c:pt>
                <c:pt idx="31">
                  <c:v>0.70264996979884697</c:v>
                </c:pt>
                <c:pt idx="32">
                  <c:v>0.72030902488790471</c:v>
                </c:pt>
                <c:pt idx="33">
                  <c:v>0.73751311735817193</c:v>
                </c:pt>
                <c:pt idx="34">
                  <c:v>0.7542513807361011</c:v>
                </c:pt>
                <c:pt idx="35">
                  <c:v>0.77051324277578648</c:v>
                </c:pt>
                <c:pt idx="36">
                  <c:v>0.78628843213661626</c:v>
                </c:pt>
                <c:pt idx="37">
                  <c:v>0.80156698487087308</c:v>
                </c:pt>
                <c:pt idx="38">
                  <c:v>0.81633925071718039</c:v>
                </c:pt>
                <c:pt idx="39">
                  <c:v>0.83059589919580912</c:v>
                </c:pt>
                <c:pt idx="40">
                  <c:v>0.84432792550201075</c:v>
                </c:pt>
                <c:pt idx="41">
                  <c:v>0.85752665619364798</c:v>
                </c:pt>
                <c:pt idx="42">
                  <c:v>0.87018375466952125</c:v>
                </c:pt>
                <c:pt idx="43">
                  <c:v>0.88229122643494806</c:v>
                </c:pt>
                <c:pt idx="44">
                  <c:v>0.89384142415125856</c:v>
                </c:pt>
                <c:pt idx="45">
                  <c:v>0.90482705246601414</c:v>
                </c:pt>
                <c:pt idx="46">
                  <c:v>0.91524117262091131</c:v>
                </c:pt>
                <c:pt idx="47">
                  <c:v>0.92507720683445172</c:v>
                </c:pt>
                <c:pt idx="48">
                  <c:v>0.93432894245660569</c:v>
                </c:pt>
                <c:pt idx="49">
                  <c:v>0.94299053589285697</c:v>
                </c:pt>
                <c:pt idx="50">
                  <c:v>0.95105651629514609</c:v>
                </c:pt>
                <c:pt idx="51">
                  <c:v>0.95852178901736829</c:v>
                </c:pt>
                <c:pt idx="52">
                  <c:v>0.96538163883326522</c:v>
                </c:pt>
                <c:pt idx="53">
                  <c:v>0.97163173291466509</c:v>
                </c:pt>
                <c:pt idx="54">
                  <c:v>0.97726812356818449</c:v>
                </c:pt>
                <c:pt idx="55">
                  <c:v>0.98228725072867862</c:v>
                </c:pt>
                <c:pt idx="56">
                  <c:v>0.98668594420785782</c:v>
                </c:pt>
                <c:pt idx="57">
                  <c:v>0.99046142569664086</c:v>
                </c:pt>
                <c:pt idx="58">
                  <c:v>0.99361131051999696</c:v>
                </c:pt>
                <c:pt idx="59">
                  <c:v>0.99613360914316074</c:v>
                </c:pt>
                <c:pt idx="60">
                  <c:v>0.99802672842825957</c:v>
                </c:pt>
                <c:pt idx="61">
                  <c:v>0.99928947264057622</c:v>
                </c:pt>
                <c:pt idx="62">
                  <c:v>0.9999210442038029</c:v>
                </c:pt>
                <c:pt idx="63">
                  <c:v>0.99992104420380257</c:v>
                </c:pt>
                <c:pt idx="64">
                  <c:v>0.99928947264057455</c:v>
                </c:pt>
                <c:pt idx="65">
                  <c:v>0.99802672842825657</c:v>
                </c:pt>
                <c:pt idx="66">
                  <c:v>0.99613360914315707</c:v>
                </c:pt>
                <c:pt idx="67">
                  <c:v>0.99361131051999185</c:v>
                </c:pt>
                <c:pt idx="68">
                  <c:v>0.99046142569663442</c:v>
                </c:pt>
                <c:pt idx="69">
                  <c:v>0.98668594420785094</c:v>
                </c:pt>
                <c:pt idx="70">
                  <c:v>0.98228725072867029</c:v>
                </c:pt>
                <c:pt idx="71">
                  <c:v>0.97726812356817483</c:v>
                </c:pt>
                <c:pt idx="72">
                  <c:v>0.97163173291465499</c:v>
                </c:pt>
                <c:pt idx="73">
                  <c:v>0.96538163883325356</c:v>
                </c:pt>
                <c:pt idx="74">
                  <c:v>0.9585217890173553</c:v>
                </c:pt>
                <c:pt idx="75">
                  <c:v>0.95105651629513255</c:v>
                </c:pt>
                <c:pt idx="76">
                  <c:v>0.9429905358928421</c:v>
                </c:pt>
                <c:pt idx="77">
                  <c:v>0.93432894245658937</c:v>
                </c:pt>
                <c:pt idx="78">
                  <c:v>0.92507720683443495</c:v>
                </c:pt>
                <c:pt idx="79">
                  <c:v>0.91524117262089422</c:v>
                </c:pt>
                <c:pt idx="80">
                  <c:v>0.90482705246599471</c:v>
                </c:pt>
                <c:pt idx="81">
                  <c:v>0.89384142415123868</c:v>
                </c:pt>
                <c:pt idx="82">
                  <c:v>0.88229122643492774</c:v>
                </c:pt>
                <c:pt idx="83">
                  <c:v>0.87018375466949882</c:v>
                </c:pt>
                <c:pt idx="84">
                  <c:v>0.857526656193625</c:v>
                </c:pt>
                <c:pt idx="85">
                  <c:v>0.84432792550198743</c:v>
                </c:pt>
                <c:pt idx="86">
                  <c:v>0.83059589919578369</c:v>
                </c:pt>
                <c:pt idx="87">
                  <c:v>0.81633925071715452</c:v>
                </c:pt>
                <c:pt idx="88">
                  <c:v>0.80156698487084632</c:v>
                </c:pt>
                <c:pt idx="89">
                  <c:v>0.78628843213658772</c:v>
                </c:pt>
                <c:pt idx="90">
                  <c:v>0.77051324277575772</c:v>
                </c:pt>
                <c:pt idx="91">
                  <c:v>0.75425138073607134</c:v>
                </c:pt>
                <c:pt idx="92">
                  <c:v>0.73751311735814051</c:v>
                </c:pt>
                <c:pt idx="93">
                  <c:v>0.72030902488787318</c:v>
                </c:pt>
                <c:pt idx="94">
                  <c:v>0.70264996979881456</c:v>
                </c:pt>
                <c:pt idx="95">
                  <c:v>0.68454710592865364</c:v>
                </c:pt>
                <c:pt idx="96">
                  <c:v>0.6660118674342157</c:v>
                </c:pt>
                <c:pt idx="97">
                  <c:v>0.64705596156940759</c:v>
                </c:pt>
                <c:pt idx="98">
                  <c:v>0.62769136129066327</c:v>
                </c:pt>
                <c:pt idx="99">
                  <c:v>0.6079302976945673</c:v>
                </c:pt>
                <c:pt idx="100">
                  <c:v>0.58778525229243428</c:v>
                </c:pt>
                <c:pt idx="101">
                  <c:v>0.5672689491267171</c:v>
                </c:pt>
                <c:pt idx="102">
                  <c:v>0.54639434673422893</c:v>
                </c:pt>
                <c:pt idx="103">
                  <c:v>0.52517462996125475</c:v>
                </c:pt>
                <c:pt idx="104">
                  <c:v>0.5036232016357195</c:v>
                </c:pt>
                <c:pt idx="105">
                  <c:v>0.48175367410167302</c:v>
                </c:pt>
                <c:pt idx="106">
                  <c:v>0.45957986062144479</c:v>
                </c:pt>
                <c:pt idx="107">
                  <c:v>0.43711576665088947</c:v>
                </c:pt>
                <c:pt idx="108">
                  <c:v>0.4143755809932399</c:v>
                </c:pt>
                <c:pt idx="109">
                  <c:v>0.39137366683715735</c:v>
                </c:pt>
                <c:pt idx="110">
                  <c:v>0.36812455268463262</c:v>
                </c:pt>
                <c:pt idx="111">
                  <c:v>0.34464292317447093</c:v>
                </c:pt>
                <c:pt idx="112">
                  <c:v>0.32094360980716252</c:v>
                </c:pt>
                <c:pt idx="113">
                  <c:v>0.29704158157698768</c:v>
                </c:pt>
                <c:pt idx="114">
                  <c:v>0.27295193551727726</c:v>
                </c:pt>
                <c:pt idx="115">
                  <c:v>0.24868988716480608</c:v>
                </c:pt>
                <c:pt idx="116">
                  <c:v>0.22427076094933221</c:v>
                </c:pt>
                <c:pt idx="117">
                  <c:v>0.19970998051435734</c:v>
                </c:pt>
                <c:pt idx="118">
                  <c:v>0.17502305897522569</c:v>
                </c:pt>
                <c:pt idx="119">
                  <c:v>0.15022558912070647</c:v>
                </c:pt>
                <c:pt idx="120">
                  <c:v>0.12533323356425299</c:v>
                </c:pt>
                <c:pt idx="121">
                  <c:v>0.10036171485116296</c:v>
                </c:pt>
                <c:pt idx="122">
                  <c:v>7.5326805527880611E-2</c:v>
                </c:pt>
                <c:pt idx="123">
                  <c:v>5.0244318179716828E-2</c:v>
                </c:pt>
                <c:pt idx="124">
                  <c:v>2.5130095443284602E-2</c:v>
                </c:pt>
                <c:pt idx="125">
                  <c:v>-5.3464580268260976E-14</c:v>
                </c:pt>
                <c:pt idx="126">
                  <c:v>-2.5130095443391516E-2</c:v>
                </c:pt>
                <c:pt idx="127">
                  <c:v>-5.0244318179823694E-2</c:v>
                </c:pt>
                <c:pt idx="128">
                  <c:v>-7.53268055279874E-2</c:v>
                </c:pt>
                <c:pt idx="129">
                  <c:v>-0.10036171485127009</c:v>
                </c:pt>
                <c:pt idx="130">
                  <c:v>-0.12533323356435946</c:v>
                </c:pt>
                <c:pt idx="131">
                  <c:v>-0.1502255891208128</c:v>
                </c:pt>
                <c:pt idx="132">
                  <c:v>-0.17502305897533224</c:v>
                </c:pt>
                <c:pt idx="133">
                  <c:v>-0.1997099805144632</c:v>
                </c:pt>
                <c:pt idx="134">
                  <c:v>-0.22427076094943776</c:v>
                </c:pt>
                <c:pt idx="135">
                  <c:v>-0.24868988716491178</c:v>
                </c:pt>
                <c:pt idx="136">
                  <c:v>-0.27295193551738217</c:v>
                </c:pt>
                <c:pt idx="137">
                  <c:v>-0.29704158157709221</c:v>
                </c:pt>
                <c:pt idx="138">
                  <c:v>-0.32094360980726711</c:v>
                </c:pt>
                <c:pt idx="139">
                  <c:v>-0.34464292317457457</c:v>
                </c:pt>
                <c:pt idx="140">
                  <c:v>-0.36812455268473576</c:v>
                </c:pt>
                <c:pt idx="141">
                  <c:v>-0.39137366683726049</c:v>
                </c:pt>
                <c:pt idx="142">
                  <c:v>-0.41437558099334204</c:v>
                </c:pt>
                <c:pt idx="143">
                  <c:v>-0.437115766650991</c:v>
                </c:pt>
                <c:pt idx="144">
                  <c:v>-0.45957986062154621</c:v>
                </c:pt>
                <c:pt idx="145">
                  <c:v>-0.48175367410177333</c:v>
                </c:pt>
                <c:pt idx="146">
                  <c:v>-0.50362320163581897</c:v>
                </c:pt>
                <c:pt idx="147">
                  <c:v>-0.52517462996135411</c:v>
                </c:pt>
                <c:pt idx="148">
                  <c:v>-0.54639434673432707</c:v>
                </c:pt>
                <c:pt idx="149">
                  <c:v>-0.56726894912681458</c:v>
                </c:pt>
                <c:pt idx="150">
                  <c:v>-0.58778525229253142</c:v>
                </c:pt>
                <c:pt idx="151">
                  <c:v>-0.60793029769466322</c:v>
                </c:pt>
                <c:pt idx="152">
                  <c:v>-0.62769136129075831</c:v>
                </c:pt>
                <c:pt idx="153">
                  <c:v>-0.64705596156950229</c:v>
                </c:pt>
                <c:pt idx="154">
                  <c:v>-0.66601186743430907</c:v>
                </c:pt>
                <c:pt idx="155">
                  <c:v>-0.68454710592874601</c:v>
                </c:pt>
                <c:pt idx="156">
                  <c:v>-0.70264996979890648</c:v>
                </c:pt>
                <c:pt idx="157">
                  <c:v>-0.72030902488796367</c:v>
                </c:pt>
                <c:pt idx="158">
                  <c:v>-0.73751311735823055</c:v>
                </c:pt>
                <c:pt idx="159">
                  <c:v>-0.75425138073615994</c:v>
                </c:pt>
                <c:pt idx="160">
                  <c:v>-0.7705132427758451</c:v>
                </c:pt>
                <c:pt idx="161">
                  <c:v>-0.78628843213667465</c:v>
                </c:pt>
                <c:pt idx="162">
                  <c:v>-0.8015669848709317</c:v>
                </c:pt>
                <c:pt idx="163">
                  <c:v>-0.81633925071723878</c:v>
                </c:pt>
                <c:pt idx="164">
                  <c:v>-0.83059589919586729</c:v>
                </c:pt>
                <c:pt idx="165">
                  <c:v>-0.84432792550206903</c:v>
                </c:pt>
                <c:pt idx="166">
                  <c:v>-0.85752665619370594</c:v>
                </c:pt>
                <c:pt idx="167">
                  <c:v>-0.87018375466957909</c:v>
                </c:pt>
                <c:pt idx="168">
                  <c:v>-0.8822912264350059</c:v>
                </c:pt>
                <c:pt idx="169">
                  <c:v>-0.89384142415131607</c:v>
                </c:pt>
                <c:pt idx="170">
                  <c:v>-0.9048270524660712</c:v>
                </c:pt>
                <c:pt idx="171">
                  <c:v>-0.9152411726209686</c:v>
                </c:pt>
                <c:pt idx="172">
                  <c:v>-0.92507720683450811</c:v>
                </c:pt>
                <c:pt idx="173">
                  <c:v>-0.9343289424566612</c:v>
                </c:pt>
                <c:pt idx="174">
                  <c:v>-0.94299053589291282</c:v>
                </c:pt>
                <c:pt idx="175">
                  <c:v>-0.95105651629520105</c:v>
                </c:pt>
                <c:pt idx="176">
                  <c:v>-0.95852178901742247</c:v>
                </c:pt>
                <c:pt idx="177">
                  <c:v>-0.96538163883331962</c:v>
                </c:pt>
                <c:pt idx="178">
                  <c:v>-0.97163173291471872</c:v>
                </c:pt>
                <c:pt idx="179">
                  <c:v>-0.97726812356823722</c:v>
                </c:pt>
                <c:pt idx="180">
                  <c:v>-0.9822872507287318</c:v>
                </c:pt>
                <c:pt idx="181">
                  <c:v>-0.98668594420791012</c:v>
                </c:pt>
                <c:pt idx="182">
                  <c:v>-0.99046142569669227</c:v>
                </c:pt>
                <c:pt idx="183">
                  <c:v>-0.9936113105200487</c:v>
                </c:pt>
                <c:pt idx="184">
                  <c:v>-0.99613360914321181</c:v>
                </c:pt>
                <c:pt idx="185">
                  <c:v>-0.99802672842830986</c:v>
                </c:pt>
                <c:pt idx="186">
                  <c:v>-0.99928947264062684</c:v>
                </c:pt>
                <c:pt idx="187">
                  <c:v>-0.99992104420385264</c:v>
                </c:pt>
                <c:pt idx="188">
                  <c:v>-0.99992104420385175</c:v>
                </c:pt>
                <c:pt idx="189">
                  <c:v>-0.99928947264062407</c:v>
                </c:pt>
                <c:pt idx="190">
                  <c:v>-0.99802672842830542</c:v>
                </c:pt>
                <c:pt idx="191">
                  <c:v>-0.99613360914320526</c:v>
                </c:pt>
                <c:pt idx="192">
                  <c:v>-0.99361131052004048</c:v>
                </c:pt>
                <c:pt idx="193">
                  <c:v>-0.99046142569668238</c:v>
                </c:pt>
                <c:pt idx="194">
                  <c:v>-0.98668594420789812</c:v>
                </c:pt>
                <c:pt idx="195">
                  <c:v>-0.98228725072871803</c:v>
                </c:pt>
                <c:pt idx="196">
                  <c:v>-0.9772681235682219</c:v>
                </c:pt>
                <c:pt idx="197">
                  <c:v>-0.9716317329147014</c:v>
                </c:pt>
                <c:pt idx="198">
                  <c:v>-0.96538163883330053</c:v>
                </c:pt>
                <c:pt idx="199">
                  <c:v>-0.95852178901740159</c:v>
                </c:pt>
                <c:pt idx="200">
                  <c:v>-0.9510565162951784</c:v>
                </c:pt>
                <c:pt idx="201">
                  <c:v>-0.94299053589288861</c:v>
                </c:pt>
                <c:pt idx="202">
                  <c:v>-0.93432894245663523</c:v>
                </c:pt>
                <c:pt idx="203">
                  <c:v>-0.92507720683448025</c:v>
                </c:pt>
                <c:pt idx="204">
                  <c:v>-0.91524117262093918</c:v>
                </c:pt>
                <c:pt idx="205">
                  <c:v>-0.90482705246604023</c:v>
                </c:pt>
                <c:pt idx="206">
                  <c:v>-0.89384142415128354</c:v>
                </c:pt>
                <c:pt idx="207">
                  <c:v>-0.88229122643497238</c:v>
                </c:pt>
                <c:pt idx="208">
                  <c:v>-0.87018375466954379</c:v>
                </c:pt>
                <c:pt idx="209">
                  <c:v>-0.85752665619366963</c:v>
                </c:pt>
                <c:pt idx="210">
                  <c:v>-0.84432792550203184</c:v>
                </c:pt>
                <c:pt idx="211">
                  <c:v>-0.83059589919582855</c:v>
                </c:pt>
                <c:pt idx="212">
                  <c:v>-0.81633925071719904</c:v>
                </c:pt>
                <c:pt idx="213">
                  <c:v>-0.80156698487089106</c:v>
                </c:pt>
                <c:pt idx="214">
                  <c:v>-0.78628843213663258</c:v>
                </c:pt>
                <c:pt idx="215">
                  <c:v>-0.77051324277580224</c:v>
                </c:pt>
                <c:pt idx="216">
                  <c:v>-0.75425138073611608</c:v>
                </c:pt>
                <c:pt idx="217">
                  <c:v>-0.73751311735818559</c:v>
                </c:pt>
                <c:pt idx="218">
                  <c:v>-0.72030902488791793</c:v>
                </c:pt>
                <c:pt idx="219">
                  <c:v>-0.70264996979885952</c:v>
                </c:pt>
                <c:pt idx="220">
                  <c:v>-0.68454710592869827</c:v>
                </c:pt>
                <c:pt idx="221">
                  <c:v>-0.66601186743426077</c:v>
                </c:pt>
                <c:pt idx="222">
                  <c:v>-0.64705596156945289</c:v>
                </c:pt>
                <c:pt idx="223">
                  <c:v>-0.62769136129070835</c:v>
                </c:pt>
                <c:pt idx="224">
                  <c:v>-0.60793029769461271</c:v>
                </c:pt>
                <c:pt idx="225">
                  <c:v>-0.58778525229248002</c:v>
                </c:pt>
                <c:pt idx="226">
                  <c:v>-0.56726894912676273</c:v>
                </c:pt>
                <c:pt idx="227">
                  <c:v>-0.54639434673427489</c:v>
                </c:pt>
                <c:pt idx="228">
                  <c:v>-0.52517462996130104</c:v>
                </c:pt>
                <c:pt idx="229">
                  <c:v>-0.50362320163576557</c:v>
                </c:pt>
                <c:pt idx="230">
                  <c:v>-0.48175367410171965</c:v>
                </c:pt>
                <c:pt idx="231">
                  <c:v>-0.45957986062149181</c:v>
                </c:pt>
                <c:pt idx="232">
                  <c:v>-0.43711576665093649</c:v>
                </c:pt>
                <c:pt idx="233">
                  <c:v>-0.41437558099328736</c:v>
                </c:pt>
                <c:pt idx="234">
                  <c:v>-0.39137366683720526</c:v>
                </c:pt>
                <c:pt idx="235">
                  <c:v>-0.36812455268468047</c:v>
                </c:pt>
                <c:pt idx="236">
                  <c:v>-0.34464292317451922</c:v>
                </c:pt>
                <c:pt idx="237">
                  <c:v>-0.32094360980721143</c:v>
                </c:pt>
                <c:pt idx="238">
                  <c:v>-0.29704158157703653</c:v>
                </c:pt>
                <c:pt idx="239">
                  <c:v>-0.2729519355173266</c:v>
                </c:pt>
                <c:pt idx="240">
                  <c:v>-0.24868988716485591</c:v>
                </c:pt>
                <c:pt idx="241">
                  <c:v>-0.22427076094938209</c:v>
                </c:pt>
                <c:pt idx="242">
                  <c:v>-0.19970998051440772</c:v>
                </c:pt>
                <c:pt idx="243">
                  <c:v>-0.17502305897527659</c:v>
                </c:pt>
                <c:pt idx="244">
                  <c:v>-0.15022558912075745</c:v>
                </c:pt>
                <c:pt idx="245">
                  <c:v>-0.12533323356430454</c:v>
                </c:pt>
                <c:pt idx="246">
                  <c:v>-0.10036171485121506</c:v>
                </c:pt>
                <c:pt idx="247">
                  <c:v>-7.5326805527932819E-2</c:v>
                </c:pt>
                <c:pt idx="248">
                  <c:v>-5.0244318179769598E-2</c:v>
                </c:pt>
                <c:pt idx="249">
                  <c:v>-2.513009544333749E-2</c:v>
                </c:pt>
                <c:pt idx="250">
                  <c:v>0</c:v>
                </c:pt>
                <c:pt idx="251">
                  <c:v>2.5130095443337469E-2</c:v>
                </c:pt>
                <c:pt idx="252">
                  <c:v>5.0244318179769515E-2</c:v>
                </c:pt>
                <c:pt idx="253">
                  <c:v>7.5326805527932625E-2</c:v>
                </c:pt>
                <c:pt idx="254">
                  <c:v>0.10036171485121471</c:v>
                </c:pt>
                <c:pt idx="255">
                  <c:v>0.12533323356430398</c:v>
                </c:pt>
                <c:pt idx="256">
                  <c:v>0.15022558912075665</c:v>
                </c:pt>
                <c:pt idx="257">
                  <c:v>0.17502305897527548</c:v>
                </c:pt>
                <c:pt idx="258">
                  <c:v>0.1997099805144063</c:v>
                </c:pt>
                <c:pt idx="259">
                  <c:v>0.22427076094938028</c:v>
                </c:pt>
                <c:pt idx="260">
                  <c:v>0.24868988716485366</c:v>
                </c:pt>
                <c:pt idx="261">
                  <c:v>0.27295193551732388</c:v>
                </c:pt>
                <c:pt idx="262">
                  <c:v>0.29704158157703331</c:v>
                </c:pt>
                <c:pt idx="263">
                  <c:v>0.32094360980720765</c:v>
                </c:pt>
                <c:pt idx="264">
                  <c:v>0.34464292317451484</c:v>
                </c:pt>
                <c:pt idx="265">
                  <c:v>0.36812455268467548</c:v>
                </c:pt>
                <c:pt idx="266">
                  <c:v>0.3913736668371996</c:v>
                </c:pt>
                <c:pt idx="267">
                  <c:v>0.41437558099328092</c:v>
                </c:pt>
                <c:pt idx="268">
                  <c:v>0.43711576665092933</c:v>
                </c:pt>
                <c:pt idx="269">
                  <c:v>0.45957986062148393</c:v>
                </c:pt>
                <c:pt idx="270">
                  <c:v>0.48175367410171088</c:v>
                </c:pt>
                <c:pt idx="271">
                  <c:v>0.50362320163575591</c:v>
                </c:pt>
                <c:pt idx="272">
                  <c:v>0.52517462996129038</c:v>
                </c:pt>
                <c:pt idx="273">
                  <c:v>0.54639434673426335</c:v>
                </c:pt>
                <c:pt idx="274">
                  <c:v>0.56726894912675019</c:v>
                </c:pt>
                <c:pt idx="275">
                  <c:v>0.58778525229246648</c:v>
                </c:pt>
                <c:pt idx="276">
                  <c:v>0.60793029769459805</c:v>
                </c:pt>
                <c:pt idx="277">
                  <c:v>0.62769136129069258</c:v>
                </c:pt>
                <c:pt idx="278">
                  <c:v>0.64705596156943601</c:v>
                </c:pt>
                <c:pt idx="279">
                  <c:v>0.66601186743424268</c:v>
                </c:pt>
                <c:pt idx="280">
                  <c:v>0.68454710592867907</c:v>
                </c:pt>
                <c:pt idx="281">
                  <c:v>0.70264996979883909</c:v>
                </c:pt>
                <c:pt idx="282">
                  <c:v>0.72030902488789605</c:v>
                </c:pt>
                <c:pt idx="283">
                  <c:v>0.73751311735816238</c:v>
                </c:pt>
                <c:pt idx="284">
                  <c:v>0.75425138073609177</c:v>
                </c:pt>
                <c:pt idx="285">
                  <c:v>0.77051324277577649</c:v>
                </c:pt>
                <c:pt idx="286">
                  <c:v>0.78628843213660538</c:v>
                </c:pt>
                <c:pt idx="287">
                  <c:v>0.80156698487086242</c:v>
                </c:pt>
                <c:pt idx="288">
                  <c:v>0.81633925071716895</c:v>
                </c:pt>
                <c:pt idx="289">
                  <c:v>0.83059589919579702</c:v>
                </c:pt>
                <c:pt idx="290">
                  <c:v>0.84432792550199876</c:v>
                </c:pt>
                <c:pt idx="291">
                  <c:v>0.85752665619363511</c:v>
                </c:pt>
                <c:pt idx="292">
                  <c:v>0.8701837546695077</c:v>
                </c:pt>
                <c:pt idx="293">
                  <c:v>0.88229122643493452</c:v>
                </c:pt>
                <c:pt idx="294">
                  <c:v>0.89384142415124435</c:v>
                </c:pt>
                <c:pt idx="295">
                  <c:v>0.90482705246599937</c:v>
                </c:pt>
                <c:pt idx="296">
                  <c:v>0.91524117262089633</c:v>
                </c:pt>
                <c:pt idx="297">
                  <c:v>0.92507720683443617</c:v>
                </c:pt>
                <c:pt idx="298">
                  <c:v>0.93432894245658937</c:v>
                </c:pt>
                <c:pt idx="299">
                  <c:v>0.94299053589284088</c:v>
                </c:pt>
                <c:pt idx="300">
                  <c:v>0.95105651629512911</c:v>
                </c:pt>
                <c:pt idx="301">
                  <c:v>0.95852178901735074</c:v>
                </c:pt>
                <c:pt idx="302">
                  <c:v>0.96538163883324779</c:v>
                </c:pt>
                <c:pt idx="303">
                  <c:v>0.97163173291464711</c:v>
                </c:pt>
                <c:pt idx="304">
                  <c:v>0.97726812356816584</c:v>
                </c:pt>
                <c:pt idx="305">
                  <c:v>0.98228725072865997</c:v>
                </c:pt>
                <c:pt idx="306">
                  <c:v>0.98668594420783862</c:v>
                </c:pt>
                <c:pt idx="307">
                  <c:v>0.99046142569662099</c:v>
                </c:pt>
                <c:pt idx="308">
                  <c:v>0.9936113105199772</c:v>
                </c:pt>
                <c:pt idx="309">
                  <c:v>0.99613360914314031</c:v>
                </c:pt>
                <c:pt idx="310">
                  <c:v>0.9980267284282387</c:v>
                </c:pt>
                <c:pt idx="311">
                  <c:v>0.99928947264055534</c:v>
                </c:pt>
                <c:pt idx="312">
                  <c:v>0.99992104420378147</c:v>
                </c:pt>
                <c:pt idx="313">
                  <c:v>0.99992104420378058</c:v>
                </c:pt>
                <c:pt idx="314">
                  <c:v>0.99928947264055268</c:v>
                </c:pt>
                <c:pt idx="315">
                  <c:v>0.99802672842823426</c:v>
                </c:pt>
                <c:pt idx="316">
                  <c:v>0.99613360914313442</c:v>
                </c:pt>
                <c:pt idx="317">
                  <c:v>0.9936113105199692</c:v>
                </c:pt>
                <c:pt idx="318">
                  <c:v>0.99046142569661133</c:v>
                </c:pt>
                <c:pt idx="319">
                  <c:v>0.9866859442078274</c:v>
                </c:pt>
                <c:pt idx="320">
                  <c:v>0.98228725072864698</c:v>
                </c:pt>
                <c:pt idx="321">
                  <c:v>0.97726812356815096</c:v>
                </c:pt>
                <c:pt idx="322">
                  <c:v>0.97163173291463067</c:v>
                </c:pt>
                <c:pt idx="323">
                  <c:v>0.96538163883322969</c:v>
                </c:pt>
                <c:pt idx="324">
                  <c:v>0.95852178901733098</c:v>
                </c:pt>
                <c:pt idx="325">
                  <c:v>0.9510565162951079</c:v>
                </c:pt>
                <c:pt idx="326">
                  <c:v>0.94299053589281778</c:v>
                </c:pt>
                <c:pt idx="327">
                  <c:v>0.93432894245656462</c:v>
                </c:pt>
                <c:pt idx="328">
                  <c:v>0.92507720683440986</c:v>
                </c:pt>
                <c:pt idx="329">
                  <c:v>0.91524117262086846</c:v>
                </c:pt>
                <c:pt idx="330">
                  <c:v>0.90482705246596939</c:v>
                </c:pt>
                <c:pt idx="331">
                  <c:v>0.89384142415121259</c:v>
                </c:pt>
                <c:pt idx="332">
                  <c:v>0.88229122643490088</c:v>
                </c:pt>
                <c:pt idx="333">
                  <c:v>0.87018375466947195</c:v>
                </c:pt>
                <c:pt idx="334">
                  <c:v>0.85752665619359769</c:v>
                </c:pt>
                <c:pt idx="335">
                  <c:v>0.84432792550195934</c:v>
                </c:pt>
                <c:pt idx="336">
                  <c:v>0.83059589919575616</c:v>
                </c:pt>
                <c:pt idx="337">
                  <c:v>0.81633925071712621</c:v>
                </c:pt>
                <c:pt idx="338">
                  <c:v>0.80156698487081757</c:v>
                </c:pt>
                <c:pt idx="339">
                  <c:v>0.78628843213655908</c:v>
                </c:pt>
                <c:pt idx="340">
                  <c:v>0.77051324277572819</c:v>
                </c:pt>
                <c:pt idx="341">
                  <c:v>0.75425138073604159</c:v>
                </c:pt>
                <c:pt idx="342">
                  <c:v>0.73751311735811087</c:v>
                </c:pt>
                <c:pt idx="343">
                  <c:v>0.72030902488784265</c:v>
                </c:pt>
                <c:pt idx="344">
                  <c:v>0.70264996979878369</c:v>
                </c:pt>
                <c:pt idx="345">
                  <c:v>0.68454710592862256</c:v>
                </c:pt>
                <c:pt idx="346">
                  <c:v>0.66601186743418428</c:v>
                </c:pt>
                <c:pt idx="347">
                  <c:v>0.64705596156937573</c:v>
                </c:pt>
                <c:pt idx="348">
                  <c:v>0.6276913612906313</c:v>
                </c:pt>
                <c:pt idx="349">
                  <c:v>0.6079302976945351</c:v>
                </c:pt>
                <c:pt idx="350">
                  <c:v>0.58778525229240175</c:v>
                </c:pt>
                <c:pt idx="351">
                  <c:v>0.56726894912668435</c:v>
                </c:pt>
                <c:pt idx="352">
                  <c:v>0.54639434673419585</c:v>
                </c:pt>
                <c:pt idx="353">
                  <c:v>0.52517462996122144</c:v>
                </c:pt>
                <c:pt idx="354">
                  <c:v>0.50362320163568586</c:v>
                </c:pt>
                <c:pt idx="355">
                  <c:v>0.48175367410163927</c:v>
                </c:pt>
                <c:pt idx="356">
                  <c:v>0.45957986062141087</c:v>
                </c:pt>
                <c:pt idx="357">
                  <c:v>0.43711576665085533</c:v>
                </c:pt>
                <c:pt idx="358">
                  <c:v>0.41437558099320554</c:v>
                </c:pt>
                <c:pt idx="359">
                  <c:v>0.39137366683712288</c:v>
                </c:pt>
                <c:pt idx="360">
                  <c:v>0.36812455268459787</c:v>
                </c:pt>
                <c:pt idx="361">
                  <c:v>0.34464292317443607</c:v>
                </c:pt>
                <c:pt idx="362">
                  <c:v>0.32094360980712755</c:v>
                </c:pt>
                <c:pt idx="363">
                  <c:v>0.29704158157695254</c:v>
                </c:pt>
                <c:pt idx="364">
                  <c:v>0.27295193551724201</c:v>
                </c:pt>
                <c:pt idx="365">
                  <c:v>0.2486898871647707</c:v>
                </c:pt>
                <c:pt idx="366">
                  <c:v>0.22427076094929671</c:v>
                </c:pt>
                <c:pt idx="367">
                  <c:v>0.19970998051432176</c:v>
                </c:pt>
                <c:pt idx="368">
                  <c:v>0.17502305897519044</c:v>
                </c:pt>
                <c:pt idx="369">
                  <c:v>0.15022558912067069</c:v>
                </c:pt>
                <c:pt idx="370">
                  <c:v>0.12533323356421716</c:v>
                </c:pt>
                <c:pt idx="371">
                  <c:v>0.10036171485112756</c:v>
                </c:pt>
                <c:pt idx="372">
                  <c:v>7.5326805527844709E-2</c:v>
                </c:pt>
                <c:pt idx="373">
                  <c:v>5.0244318179680891E-2</c:v>
                </c:pt>
                <c:pt idx="374">
                  <c:v>2.5130095443248644E-2</c:v>
                </c:pt>
                <c:pt idx="375">
                  <c:v>-8.9429116606773972E-14</c:v>
                </c:pt>
                <c:pt idx="376">
                  <c:v>-2.5130095443427477E-2</c:v>
                </c:pt>
                <c:pt idx="377">
                  <c:v>-5.024431817985963E-2</c:v>
                </c:pt>
                <c:pt idx="378">
                  <c:v>-7.5326805528023316E-2</c:v>
                </c:pt>
                <c:pt idx="379">
                  <c:v>-0.10036171485130595</c:v>
                </c:pt>
                <c:pt idx="380">
                  <c:v>-0.1253332335643953</c:v>
                </c:pt>
                <c:pt idx="381">
                  <c:v>-0.15022558912084852</c:v>
                </c:pt>
                <c:pt idx="382">
                  <c:v>-0.17502305897536793</c:v>
                </c:pt>
                <c:pt idx="383">
                  <c:v>-0.19970998051449879</c:v>
                </c:pt>
                <c:pt idx="384">
                  <c:v>-0.22427076094947329</c:v>
                </c:pt>
                <c:pt idx="385">
                  <c:v>-0.24868988716494719</c:v>
                </c:pt>
                <c:pt idx="386">
                  <c:v>-0.27295193551741742</c:v>
                </c:pt>
                <c:pt idx="387">
                  <c:v>-0.29704158157712734</c:v>
                </c:pt>
                <c:pt idx="388">
                  <c:v>-0.32094360980730213</c:v>
                </c:pt>
                <c:pt idx="389">
                  <c:v>-0.34464292317460943</c:v>
                </c:pt>
                <c:pt idx="390">
                  <c:v>-0.36812455268477046</c:v>
                </c:pt>
                <c:pt idx="391">
                  <c:v>-0.39137366683729502</c:v>
                </c:pt>
                <c:pt idx="392">
                  <c:v>-0.41437558099337635</c:v>
                </c:pt>
                <c:pt idx="393">
                  <c:v>-0.43711576665102519</c:v>
                </c:pt>
                <c:pt idx="394">
                  <c:v>-0.45957986062158013</c:v>
                </c:pt>
                <c:pt idx="395">
                  <c:v>-0.48175367410180708</c:v>
                </c:pt>
                <c:pt idx="396">
                  <c:v>-0.50362320163585261</c:v>
                </c:pt>
                <c:pt idx="397">
                  <c:v>-0.52517462996138742</c:v>
                </c:pt>
                <c:pt idx="398">
                  <c:v>-0.54639434673436016</c:v>
                </c:pt>
                <c:pt idx="399">
                  <c:v>-0.56726894912684744</c:v>
                </c:pt>
                <c:pt idx="400">
                  <c:v>-0.5877852522925634</c:v>
                </c:pt>
                <c:pt idx="401">
                  <c:v>-0.60793029769469542</c:v>
                </c:pt>
                <c:pt idx="402">
                  <c:v>-0.62769136129079028</c:v>
                </c:pt>
                <c:pt idx="403">
                  <c:v>-0.64705596156953349</c:v>
                </c:pt>
                <c:pt idx="404">
                  <c:v>-0.66601186743434049</c:v>
                </c:pt>
                <c:pt idx="405">
                  <c:v>-0.6845471059287771</c:v>
                </c:pt>
                <c:pt idx="406">
                  <c:v>-0.70264996979893679</c:v>
                </c:pt>
                <c:pt idx="407">
                  <c:v>-0.7203090248879942</c:v>
                </c:pt>
                <c:pt idx="408">
                  <c:v>-0.73751311735826064</c:v>
                </c:pt>
                <c:pt idx="409">
                  <c:v>-0.75425138073618958</c:v>
                </c:pt>
                <c:pt idx="410">
                  <c:v>-0.77051324277587396</c:v>
                </c:pt>
                <c:pt idx="411">
                  <c:v>-0.78628843213670307</c:v>
                </c:pt>
                <c:pt idx="412">
                  <c:v>-0.80156698487095968</c:v>
                </c:pt>
                <c:pt idx="413">
                  <c:v>-0.81633925071726643</c:v>
                </c:pt>
                <c:pt idx="414">
                  <c:v>-0.83059589919589416</c:v>
                </c:pt>
                <c:pt idx="415">
                  <c:v>-0.84432792550209645</c:v>
                </c:pt>
                <c:pt idx="416">
                  <c:v>-0.85752665619373247</c:v>
                </c:pt>
                <c:pt idx="417">
                  <c:v>-0.87018375466960474</c:v>
                </c:pt>
                <c:pt idx="418">
                  <c:v>-0.88229122643503211</c:v>
                </c:pt>
                <c:pt idx="419">
                  <c:v>-0.89384142415134149</c:v>
                </c:pt>
                <c:pt idx="420">
                  <c:v>-0.90482705246609596</c:v>
                </c:pt>
                <c:pt idx="421">
                  <c:v>-0.91524117262099369</c:v>
                </c:pt>
                <c:pt idx="422">
                  <c:v>-0.92507720683453298</c:v>
                </c:pt>
                <c:pt idx="423">
                  <c:v>-0.93432894245668563</c:v>
                </c:pt>
                <c:pt idx="424">
                  <c:v>-0.94299053589293769</c:v>
                </c:pt>
                <c:pt idx="425">
                  <c:v>-0.95105651629522547</c:v>
                </c:pt>
                <c:pt idx="426">
                  <c:v>-0.95852178901744645</c:v>
                </c:pt>
                <c:pt idx="427">
                  <c:v>-0.96538163883334394</c:v>
                </c:pt>
                <c:pt idx="428">
                  <c:v>-0.9716317329147427</c:v>
                </c:pt>
                <c:pt idx="429">
                  <c:v>-0.97726812356826076</c:v>
                </c:pt>
                <c:pt idx="430">
                  <c:v>-0.98228725072875545</c:v>
                </c:pt>
                <c:pt idx="431">
                  <c:v>-0.98668594420793354</c:v>
                </c:pt>
                <c:pt idx="432">
                  <c:v>-0.99046142569671514</c:v>
                </c:pt>
                <c:pt idx="433">
                  <c:v>-0.99361131052007179</c:v>
                </c:pt>
                <c:pt idx="434">
                  <c:v>-0.99613360914323434</c:v>
                </c:pt>
                <c:pt idx="435">
                  <c:v>-0.99802672842833196</c:v>
                </c:pt>
                <c:pt idx="436">
                  <c:v>-0.99928947264064905</c:v>
                </c:pt>
                <c:pt idx="437">
                  <c:v>-0.9999210442038744</c:v>
                </c:pt>
                <c:pt idx="438">
                  <c:v>-0.99992104420387296</c:v>
                </c:pt>
                <c:pt idx="439">
                  <c:v>-0.99928947264064538</c:v>
                </c:pt>
                <c:pt idx="440">
                  <c:v>-0.99802672842832607</c:v>
                </c:pt>
                <c:pt idx="441">
                  <c:v>-0.99613360914322546</c:v>
                </c:pt>
                <c:pt idx="442">
                  <c:v>-0.9936113105200608</c:v>
                </c:pt>
                <c:pt idx="443">
                  <c:v>-0.99046142569670192</c:v>
                </c:pt>
                <c:pt idx="444">
                  <c:v>-0.98668594420791722</c:v>
                </c:pt>
                <c:pt idx="445">
                  <c:v>-0.98228725072873724</c:v>
                </c:pt>
                <c:pt idx="446">
                  <c:v>-0.97726812356824033</c:v>
                </c:pt>
                <c:pt idx="447">
                  <c:v>-0.97163173291471927</c:v>
                </c:pt>
                <c:pt idx="448">
                  <c:v>-0.96538163883331762</c:v>
                </c:pt>
                <c:pt idx="449">
                  <c:v>-0.95852178901741891</c:v>
                </c:pt>
                <c:pt idx="450">
                  <c:v>-0.95105651629519505</c:v>
                </c:pt>
                <c:pt idx="451">
                  <c:v>-0.94299053589290427</c:v>
                </c:pt>
                <c:pt idx="452">
                  <c:v>-0.93432894245665132</c:v>
                </c:pt>
                <c:pt idx="453">
                  <c:v>-0.92507720683449568</c:v>
                </c:pt>
                <c:pt idx="454">
                  <c:v>-0.91524117262095361</c:v>
                </c:pt>
                <c:pt idx="455">
                  <c:v>-0.90482705246605488</c:v>
                </c:pt>
                <c:pt idx="456">
                  <c:v>-0.89384142415129764</c:v>
                </c:pt>
                <c:pt idx="457">
                  <c:v>-0.88229122643498548</c:v>
                </c:pt>
                <c:pt idx="458">
                  <c:v>-0.87018375466955722</c:v>
                </c:pt>
                <c:pt idx="459">
                  <c:v>-0.8575266561936824</c:v>
                </c:pt>
                <c:pt idx="460">
                  <c:v>-0.84432792550204361</c:v>
                </c:pt>
                <c:pt idx="461">
                  <c:v>-0.83059589919584054</c:v>
                </c:pt>
                <c:pt idx="462">
                  <c:v>-0.81633925071721036</c:v>
                </c:pt>
                <c:pt idx="463">
                  <c:v>-0.8015669848709015</c:v>
                </c:pt>
                <c:pt idx="464">
                  <c:v>-0.78628843213664323</c:v>
                </c:pt>
                <c:pt idx="465">
                  <c:v>-0.77051324277581212</c:v>
                </c:pt>
                <c:pt idx="466">
                  <c:v>-0.75425138073612519</c:v>
                </c:pt>
                <c:pt idx="467">
                  <c:v>-0.73751311735819491</c:v>
                </c:pt>
                <c:pt idx="468">
                  <c:v>-0.72030902488792647</c:v>
                </c:pt>
                <c:pt idx="469">
                  <c:v>-0.7026499697988674</c:v>
                </c:pt>
                <c:pt idx="470">
                  <c:v>-0.68454710592870638</c:v>
                </c:pt>
                <c:pt idx="471">
                  <c:v>-0.66601186743426799</c:v>
                </c:pt>
                <c:pt idx="472">
                  <c:v>-0.64705596156945933</c:v>
                </c:pt>
                <c:pt idx="473">
                  <c:v>-0.62769136129071523</c:v>
                </c:pt>
                <c:pt idx="474">
                  <c:v>-0.60793029769461882</c:v>
                </c:pt>
                <c:pt idx="475">
                  <c:v>-0.58778525229248535</c:v>
                </c:pt>
                <c:pt idx="476">
                  <c:v>-0.56726894912676828</c:v>
                </c:pt>
                <c:pt idx="477">
                  <c:v>-0.54639434673427978</c:v>
                </c:pt>
                <c:pt idx="478">
                  <c:v>-0.52517462996130526</c:v>
                </c:pt>
                <c:pt idx="479">
                  <c:v>-0.50362320163577012</c:v>
                </c:pt>
                <c:pt idx="480">
                  <c:v>-0.48175367410172348</c:v>
                </c:pt>
                <c:pt idx="481">
                  <c:v>-0.45957986062149503</c:v>
                </c:pt>
                <c:pt idx="482">
                  <c:v>-0.43711576665093993</c:v>
                </c:pt>
                <c:pt idx="483">
                  <c:v>-0.41437558099329019</c:v>
                </c:pt>
                <c:pt idx="484">
                  <c:v>-0.39137366683720748</c:v>
                </c:pt>
                <c:pt idx="485">
                  <c:v>-0.36812455268468303</c:v>
                </c:pt>
                <c:pt idx="486">
                  <c:v>-0.34464292317452128</c:v>
                </c:pt>
                <c:pt idx="487">
                  <c:v>-0.32094360980721282</c:v>
                </c:pt>
                <c:pt idx="488">
                  <c:v>-0.29704158157703836</c:v>
                </c:pt>
                <c:pt idx="489">
                  <c:v>-0.27295193551732788</c:v>
                </c:pt>
                <c:pt idx="490">
                  <c:v>-0.24868988716485671</c:v>
                </c:pt>
                <c:pt idx="491">
                  <c:v>-0.22427076094938328</c:v>
                </c:pt>
                <c:pt idx="492">
                  <c:v>-0.19970998051440847</c:v>
                </c:pt>
                <c:pt idx="493">
                  <c:v>-0.17502305897527687</c:v>
                </c:pt>
                <c:pt idx="494">
                  <c:v>-0.15022558912075823</c:v>
                </c:pt>
                <c:pt idx="495">
                  <c:v>-0.12533323356430487</c:v>
                </c:pt>
                <c:pt idx="496">
                  <c:v>-0.10036171485121502</c:v>
                </c:pt>
                <c:pt idx="497">
                  <c:v>-7.5326805527933305E-2</c:v>
                </c:pt>
                <c:pt idx="498">
                  <c:v>-5.024431817976973E-2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E-3743-AE03-16C043AF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93936"/>
        <c:axId val="689921440"/>
      </c:scatterChart>
      <c:valAx>
        <c:axId val="689793936"/>
        <c:scaling>
          <c:orientation val="minMax"/>
          <c:max val="0.4"/>
          <c:min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21440"/>
        <c:crosses val="autoZero"/>
        <c:crossBetween val="midCat"/>
      </c:valAx>
      <c:valAx>
        <c:axId val="6899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𝑓(𝑥)=sin⁡(𝑥)−1/1000 sin⁡(1000𝑥)  </a:t>
            </a:r>
            <a:endPara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Q1_c!$B$1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Q1_c!$A$2:$A$500</c:f>
              <c:numCache>
                <c:formatCode>General</c:formatCode>
                <c:ptCount val="499"/>
                <c:pt idx="0">
                  <c:v>-6.2831853071795862</c:v>
                </c:pt>
                <c:pt idx="1">
                  <c:v>-6.2580525659508677</c:v>
                </c:pt>
                <c:pt idx="2">
                  <c:v>-6.2329198247221491</c:v>
                </c:pt>
                <c:pt idx="3">
                  <c:v>-6.2077870834934306</c:v>
                </c:pt>
                <c:pt idx="4">
                  <c:v>-6.182654342264712</c:v>
                </c:pt>
                <c:pt idx="5">
                  <c:v>-6.1575216010359934</c:v>
                </c:pt>
                <c:pt idx="6">
                  <c:v>-6.1323888598072749</c:v>
                </c:pt>
                <c:pt idx="7">
                  <c:v>-6.1072561185785563</c:v>
                </c:pt>
                <c:pt idx="8">
                  <c:v>-6.0821233773498378</c:v>
                </c:pt>
                <c:pt idx="9">
                  <c:v>-6.0569906361211192</c:v>
                </c:pt>
                <c:pt idx="10">
                  <c:v>-6.0318578948924007</c:v>
                </c:pt>
                <c:pt idx="11">
                  <c:v>-6.0067251536636821</c:v>
                </c:pt>
                <c:pt idx="12">
                  <c:v>-5.9815924124349635</c:v>
                </c:pt>
                <c:pt idx="13">
                  <c:v>-5.956459671206245</c:v>
                </c:pt>
                <c:pt idx="14">
                  <c:v>-5.9313269299775264</c:v>
                </c:pt>
                <c:pt idx="15">
                  <c:v>-5.9061941887488079</c:v>
                </c:pt>
                <c:pt idx="16">
                  <c:v>-5.8810614475200893</c:v>
                </c:pt>
                <c:pt idx="17">
                  <c:v>-5.8559287062913707</c:v>
                </c:pt>
                <c:pt idx="18">
                  <c:v>-5.8307959650626522</c:v>
                </c:pt>
                <c:pt idx="19">
                  <c:v>-5.8056632238339336</c:v>
                </c:pt>
                <c:pt idx="20">
                  <c:v>-5.7805304826052151</c:v>
                </c:pt>
                <c:pt idx="21">
                  <c:v>-5.7553977413764965</c:v>
                </c:pt>
                <c:pt idx="22">
                  <c:v>-5.730265000147778</c:v>
                </c:pt>
                <c:pt idx="23">
                  <c:v>-5.7051322589190594</c:v>
                </c:pt>
                <c:pt idx="24">
                  <c:v>-5.6799995176903408</c:v>
                </c:pt>
                <c:pt idx="25">
                  <c:v>-5.6548667764616223</c:v>
                </c:pt>
                <c:pt idx="26">
                  <c:v>-5.6297340352329037</c:v>
                </c:pt>
                <c:pt idx="27">
                  <c:v>-5.6046012940041852</c:v>
                </c:pt>
                <c:pt idx="28">
                  <c:v>-5.5794685527754666</c:v>
                </c:pt>
                <c:pt idx="29">
                  <c:v>-5.554335811546748</c:v>
                </c:pt>
                <c:pt idx="30">
                  <c:v>-5.5292030703180295</c:v>
                </c:pt>
                <c:pt idx="31">
                  <c:v>-5.5040703290893109</c:v>
                </c:pt>
                <c:pt idx="32">
                  <c:v>-5.4789375878605924</c:v>
                </c:pt>
                <c:pt idx="33">
                  <c:v>-5.4538048466318738</c:v>
                </c:pt>
                <c:pt idx="34">
                  <c:v>-5.4286721054031553</c:v>
                </c:pt>
                <c:pt idx="35">
                  <c:v>-5.4035393641744367</c:v>
                </c:pt>
                <c:pt idx="36">
                  <c:v>-5.3784066229457181</c:v>
                </c:pt>
                <c:pt idx="37">
                  <c:v>-5.3532738817169996</c:v>
                </c:pt>
                <c:pt idx="38">
                  <c:v>-5.328141140488281</c:v>
                </c:pt>
                <c:pt idx="39">
                  <c:v>-5.3030083992595625</c:v>
                </c:pt>
                <c:pt idx="40">
                  <c:v>-5.2778756580308439</c:v>
                </c:pt>
                <c:pt idx="41">
                  <c:v>-5.2527429168021254</c:v>
                </c:pt>
                <c:pt idx="42">
                  <c:v>-5.2276101755734068</c:v>
                </c:pt>
                <c:pt idx="43">
                  <c:v>-5.2024774343446882</c:v>
                </c:pt>
                <c:pt idx="44">
                  <c:v>-5.1773446931159697</c:v>
                </c:pt>
                <c:pt idx="45">
                  <c:v>-5.1522119518872511</c:v>
                </c:pt>
                <c:pt idx="46">
                  <c:v>-5.1270792106585326</c:v>
                </c:pt>
                <c:pt idx="47">
                  <c:v>-5.101946469429814</c:v>
                </c:pt>
                <c:pt idx="48">
                  <c:v>-5.0768137282010954</c:v>
                </c:pt>
                <c:pt idx="49">
                  <c:v>-5.0516809869723769</c:v>
                </c:pt>
                <c:pt idx="50">
                  <c:v>-5.0265482457436583</c:v>
                </c:pt>
                <c:pt idx="51">
                  <c:v>-5.0014155045149398</c:v>
                </c:pt>
                <c:pt idx="52">
                  <c:v>-4.9762827632862212</c:v>
                </c:pt>
                <c:pt idx="53">
                  <c:v>-4.9511500220575027</c:v>
                </c:pt>
                <c:pt idx="54">
                  <c:v>-4.9260172808287841</c:v>
                </c:pt>
                <c:pt idx="55">
                  <c:v>-4.9008845396000655</c:v>
                </c:pt>
                <c:pt idx="56">
                  <c:v>-4.875751798371347</c:v>
                </c:pt>
                <c:pt idx="57">
                  <c:v>-4.8506190571426284</c:v>
                </c:pt>
                <c:pt idx="58">
                  <c:v>-4.8254863159139099</c:v>
                </c:pt>
                <c:pt idx="59">
                  <c:v>-4.8003535746851913</c:v>
                </c:pt>
                <c:pt idx="60">
                  <c:v>-4.7752208334564727</c:v>
                </c:pt>
                <c:pt idx="61">
                  <c:v>-4.7500880922277542</c:v>
                </c:pt>
                <c:pt idx="62">
                  <c:v>-4.7249553509990356</c:v>
                </c:pt>
                <c:pt idx="63">
                  <c:v>-4.6998226097703171</c:v>
                </c:pt>
                <c:pt idx="64">
                  <c:v>-4.6746898685415985</c:v>
                </c:pt>
                <c:pt idx="65">
                  <c:v>-4.64955712731288</c:v>
                </c:pt>
                <c:pt idx="66">
                  <c:v>-4.6244243860841614</c:v>
                </c:pt>
                <c:pt idx="67">
                  <c:v>-4.5992916448554428</c:v>
                </c:pt>
                <c:pt idx="68">
                  <c:v>-4.5741589036267243</c:v>
                </c:pt>
                <c:pt idx="69">
                  <c:v>-4.5490261623980057</c:v>
                </c:pt>
                <c:pt idx="70">
                  <c:v>-4.5238934211692872</c:v>
                </c:pt>
                <c:pt idx="71">
                  <c:v>-4.4987606799405686</c:v>
                </c:pt>
                <c:pt idx="72">
                  <c:v>-4.47362793871185</c:v>
                </c:pt>
                <c:pt idx="73">
                  <c:v>-4.4484951974831315</c:v>
                </c:pt>
                <c:pt idx="74">
                  <c:v>-4.4233624562544129</c:v>
                </c:pt>
                <c:pt idx="75">
                  <c:v>-4.3982297150256944</c:v>
                </c:pt>
                <c:pt idx="76">
                  <c:v>-4.3730969737969758</c:v>
                </c:pt>
                <c:pt idx="77">
                  <c:v>-4.3479642325682573</c:v>
                </c:pt>
                <c:pt idx="78">
                  <c:v>-4.3228314913395387</c:v>
                </c:pt>
                <c:pt idx="79">
                  <c:v>-4.2976987501108201</c:v>
                </c:pt>
                <c:pt idx="80">
                  <c:v>-4.2725660088821016</c:v>
                </c:pt>
                <c:pt idx="81">
                  <c:v>-4.247433267653383</c:v>
                </c:pt>
                <c:pt idx="82">
                  <c:v>-4.2223005264246645</c:v>
                </c:pt>
                <c:pt idx="83">
                  <c:v>-4.1971677851959459</c:v>
                </c:pt>
                <c:pt idx="84">
                  <c:v>-4.1720350439672274</c:v>
                </c:pt>
                <c:pt idx="85">
                  <c:v>-4.1469023027385088</c:v>
                </c:pt>
                <c:pt idx="86">
                  <c:v>-4.1217695615097902</c:v>
                </c:pt>
                <c:pt idx="87">
                  <c:v>-4.0966368202810717</c:v>
                </c:pt>
                <c:pt idx="88">
                  <c:v>-4.0715040790523531</c:v>
                </c:pt>
                <c:pt idx="89">
                  <c:v>-4.0463713378236346</c:v>
                </c:pt>
                <c:pt idx="90">
                  <c:v>-4.021238596594916</c:v>
                </c:pt>
                <c:pt idx="91">
                  <c:v>-3.9961058553661974</c:v>
                </c:pt>
                <c:pt idx="92">
                  <c:v>-3.9709731141374789</c:v>
                </c:pt>
                <c:pt idx="93">
                  <c:v>-3.9458403729087603</c:v>
                </c:pt>
                <c:pt idx="94">
                  <c:v>-3.9207076316800418</c:v>
                </c:pt>
                <c:pt idx="95">
                  <c:v>-3.8955748904513232</c:v>
                </c:pt>
                <c:pt idx="96">
                  <c:v>-3.8704421492226047</c:v>
                </c:pt>
                <c:pt idx="97">
                  <c:v>-3.8453094079938861</c:v>
                </c:pt>
                <c:pt idx="98">
                  <c:v>-3.8201766667651675</c:v>
                </c:pt>
                <c:pt idx="99">
                  <c:v>-3.795043925536449</c:v>
                </c:pt>
                <c:pt idx="100">
                  <c:v>-3.7699111843077304</c:v>
                </c:pt>
                <c:pt idx="101">
                  <c:v>-3.7447784430790119</c:v>
                </c:pt>
                <c:pt idx="102">
                  <c:v>-3.7196457018502933</c:v>
                </c:pt>
                <c:pt idx="103">
                  <c:v>-3.6945129606215747</c:v>
                </c:pt>
                <c:pt idx="104">
                  <c:v>-3.6693802193928562</c:v>
                </c:pt>
                <c:pt idx="105">
                  <c:v>-3.6442474781641376</c:v>
                </c:pt>
                <c:pt idx="106">
                  <c:v>-3.6191147369354191</c:v>
                </c:pt>
                <c:pt idx="107">
                  <c:v>-3.5939819957067005</c:v>
                </c:pt>
                <c:pt idx="108">
                  <c:v>-3.568849254477982</c:v>
                </c:pt>
                <c:pt idx="109">
                  <c:v>-3.5437165132492634</c:v>
                </c:pt>
                <c:pt idx="110">
                  <c:v>-3.5185837720205448</c:v>
                </c:pt>
                <c:pt idx="111">
                  <c:v>-3.4934510307918263</c:v>
                </c:pt>
                <c:pt idx="112">
                  <c:v>-3.4683182895631077</c:v>
                </c:pt>
                <c:pt idx="113">
                  <c:v>-3.4431855483343892</c:v>
                </c:pt>
                <c:pt idx="114">
                  <c:v>-3.4180528071056706</c:v>
                </c:pt>
                <c:pt idx="115">
                  <c:v>-3.3929200658769521</c:v>
                </c:pt>
                <c:pt idx="116">
                  <c:v>-3.3677873246482335</c:v>
                </c:pt>
                <c:pt idx="117">
                  <c:v>-3.3426545834195149</c:v>
                </c:pt>
                <c:pt idx="118">
                  <c:v>-3.3175218421907964</c:v>
                </c:pt>
                <c:pt idx="119">
                  <c:v>-3.2923891009620778</c:v>
                </c:pt>
                <c:pt idx="120">
                  <c:v>-3.2672563597333593</c:v>
                </c:pt>
                <c:pt idx="121">
                  <c:v>-3.2421236185046407</c:v>
                </c:pt>
                <c:pt idx="122">
                  <c:v>-3.2169908772759221</c:v>
                </c:pt>
                <c:pt idx="123">
                  <c:v>-3.1918581360472036</c:v>
                </c:pt>
                <c:pt idx="124">
                  <c:v>-3.166725394818485</c:v>
                </c:pt>
                <c:pt idx="125">
                  <c:v>-3.1415926535897665</c:v>
                </c:pt>
                <c:pt idx="126">
                  <c:v>-3.1164599123610479</c:v>
                </c:pt>
                <c:pt idx="127">
                  <c:v>-3.0913271711323294</c:v>
                </c:pt>
                <c:pt idx="128">
                  <c:v>-3.0661944299036108</c:v>
                </c:pt>
                <c:pt idx="129">
                  <c:v>-3.0410616886748922</c:v>
                </c:pt>
                <c:pt idx="130">
                  <c:v>-3.0159289474461737</c:v>
                </c:pt>
                <c:pt idx="131">
                  <c:v>-2.9907962062174551</c:v>
                </c:pt>
                <c:pt idx="132">
                  <c:v>-2.9656634649887366</c:v>
                </c:pt>
                <c:pt idx="133">
                  <c:v>-2.940530723760018</c:v>
                </c:pt>
                <c:pt idx="134">
                  <c:v>-2.9153979825312994</c:v>
                </c:pt>
                <c:pt idx="135">
                  <c:v>-2.8902652413025809</c:v>
                </c:pt>
                <c:pt idx="136">
                  <c:v>-2.8651325000738623</c:v>
                </c:pt>
                <c:pt idx="137">
                  <c:v>-2.8399997588451438</c:v>
                </c:pt>
                <c:pt idx="138">
                  <c:v>-2.8148670176164252</c:v>
                </c:pt>
                <c:pt idx="139">
                  <c:v>-2.7897342763877067</c:v>
                </c:pt>
                <c:pt idx="140">
                  <c:v>-2.7646015351589881</c:v>
                </c:pt>
                <c:pt idx="141">
                  <c:v>-2.7394687939302695</c:v>
                </c:pt>
                <c:pt idx="142">
                  <c:v>-2.714336052701551</c:v>
                </c:pt>
                <c:pt idx="143">
                  <c:v>-2.6892033114728324</c:v>
                </c:pt>
                <c:pt idx="144">
                  <c:v>-2.6640705702441139</c:v>
                </c:pt>
                <c:pt idx="145">
                  <c:v>-2.6389378290153953</c:v>
                </c:pt>
                <c:pt idx="146">
                  <c:v>-2.6138050877866768</c:v>
                </c:pt>
                <c:pt idx="147">
                  <c:v>-2.5886723465579582</c:v>
                </c:pt>
                <c:pt idx="148">
                  <c:v>-2.5635396053292396</c:v>
                </c:pt>
                <c:pt idx="149">
                  <c:v>-2.5384068641005211</c:v>
                </c:pt>
                <c:pt idx="150">
                  <c:v>-2.5132741228718025</c:v>
                </c:pt>
                <c:pt idx="151">
                  <c:v>-2.488141381643084</c:v>
                </c:pt>
                <c:pt idx="152">
                  <c:v>-2.4630086404143654</c:v>
                </c:pt>
                <c:pt idx="153">
                  <c:v>-2.4378758991856468</c:v>
                </c:pt>
                <c:pt idx="154">
                  <c:v>-2.4127431579569283</c:v>
                </c:pt>
                <c:pt idx="155">
                  <c:v>-2.3876104167282097</c:v>
                </c:pt>
                <c:pt idx="156">
                  <c:v>-2.3624776754994912</c:v>
                </c:pt>
                <c:pt idx="157">
                  <c:v>-2.3373449342707726</c:v>
                </c:pt>
                <c:pt idx="158">
                  <c:v>-2.3122121930420541</c:v>
                </c:pt>
                <c:pt idx="159">
                  <c:v>-2.2870794518133355</c:v>
                </c:pt>
                <c:pt idx="160">
                  <c:v>-2.2619467105846169</c:v>
                </c:pt>
                <c:pt idx="161">
                  <c:v>-2.2368139693558984</c:v>
                </c:pt>
                <c:pt idx="162">
                  <c:v>-2.2116812281271798</c:v>
                </c:pt>
                <c:pt idx="163">
                  <c:v>-2.1865484868984613</c:v>
                </c:pt>
                <c:pt idx="164">
                  <c:v>-2.1614157456697427</c:v>
                </c:pt>
                <c:pt idx="165">
                  <c:v>-2.1362830044410241</c:v>
                </c:pt>
                <c:pt idx="166">
                  <c:v>-2.1111502632123056</c:v>
                </c:pt>
                <c:pt idx="167">
                  <c:v>-2.086017521983587</c:v>
                </c:pt>
                <c:pt idx="168">
                  <c:v>-2.0608847807548685</c:v>
                </c:pt>
                <c:pt idx="169">
                  <c:v>-2.0357520395261499</c:v>
                </c:pt>
                <c:pt idx="170">
                  <c:v>-2.0106192982974314</c:v>
                </c:pt>
                <c:pt idx="171">
                  <c:v>-1.985486557068713</c:v>
                </c:pt>
                <c:pt idx="172">
                  <c:v>-1.9603538158399947</c:v>
                </c:pt>
                <c:pt idx="173">
                  <c:v>-1.9352210746112763</c:v>
                </c:pt>
                <c:pt idx="174">
                  <c:v>-1.910088333382558</c:v>
                </c:pt>
                <c:pt idx="175">
                  <c:v>-1.8849555921538397</c:v>
                </c:pt>
                <c:pt idx="176">
                  <c:v>-1.8598228509251213</c:v>
                </c:pt>
                <c:pt idx="177">
                  <c:v>-1.834690109696403</c:v>
                </c:pt>
                <c:pt idx="178">
                  <c:v>-1.8095573684676847</c:v>
                </c:pt>
                <c:pt idx="179">
                  <c:v>-1.7844246272389663</c:v>
                </c:pt>
                <c:pt idx="180">
                  <c:v>-1.759291886010248</c:v>
                </c:pt>
                <c:pt idx="181">
                  <c:v>-1.7341591447815297</c:v>
                </c:pt>
                <c:pt idx="182">
                  <c:v>-1.7090264035528113</c:v>
                </c:pt>
                <c:pt idx="183">
                  <c:v>-1.683893662324093</c:v>
                </c:pt>
                <c:pt idx="184">
                  <c:v>-1.6587609210953747</c:v>
                </c:pt>
                <c:pt idx="185">
                  <c:v>-1.6336281798666563</c:v>
                </c:pt>
                <c:pt idx="186">
                  <c:v>-1.608495438637938</c:v>
                </c:pt>
                <c:pt idx="187">
                  <c:v>-1.5833626974092196</c:v>
                </c:pt>
                <c:pt idx="188">
                  <c:v>-1.5582299561805013</c:v>
                </c:pt>
                <c:pt idx="189">
                  <c:v>-1.533097214951783</c:v>
                </c:pt>
                <c:pt idx="190">
                  <c:v>-1.5079644737230646</c:v>
                </c:pt>
                <c:pt idx="191">
                  <c:v>-1.4828317324943463</c:v>
                </c:pt>
                <c:pt idx="192">
                  <c:v>-1.457698991265628</c:v>
                </c:pt>
                <c:pt idx="193">
                  <c:v>-1.4325662500369096</c:v>
                </c:pt>
                <c:pt idx="194">
                  <c:v>-1.4074335088081913</c:v>
                </c:pt>
                <c:pt idx="195">
                  <c:v>-1.382300767579473</c:v>
                </c:pt>
                <c:pt idx="196">
                  <c:v>-1.3571680263507546</c:v>
                </c:pt>
                <c:pt idx="197">
                  <c:v>-1.3320352851220363</c:v>
                </c:pt>
                <c:pt idx="198">
                  <c:v>-1.3069025438933179</c:v>
                </c:pt>
                <c:pt idx="199">
                  <c:v>-1.2817698026645996</c:v>
                </c:pt>
                <c:pt idx="200">
                  <c:v>-1.2566370614358813</c:v>
                </c:pt>
                <c:pt idx="201">
                  <c:v>-1.2315043202071629</c:v>
                </c:pt>
                <c:pt idx="202">
                  <c:v>-1.2063715789784446</c:v>
                </c:pt>
                <c:pt idx="203">
                  <c:v>-1.1812388377497263</c:v>
                </c:pt>
                <c:pt idx="204">
                  <c:v>-1.1561060965210079</c:v>
                </c:pt>
                <c:pt idx="205">
                  <c:v>-1.1309733552922896</c:v>
                </c:pt>
                <c:pt idx="206">
                  <c:v>-1.1058406140635713</c:v>
                </c:pt>
                <c:pt idx="207">
                  <c:v>-1.0807078728348529</c:v>
                </c:pt>
                <c:pt idx="208">
                  <c:v>-1.0555751316061346</c:v>
                </c:pt>
                <c:pt idx="209">
                  <c:v>-1.0304423903774163</c:v>
                </c:pt>
                <c:pt idx="210">
                  <c:v>-1.0053096491486979</c:v>
                </c:pt>
                <c:pt idx="211">
                  <c:v>-0.98017690791997958</c:v>
                </c:pt>
                <c:pt idx="212">
                  <c:v>-0.95504416669126124</c:v>
                </c:pt>
                <c:pt idx="213">
                  <c:v>-0.92991142546254291</c:v>
                </c:pt>
                <c:pt idx="214">
                  <c:v>-0.90477868423382457</c:v>
                </c:pt>
                <c:pt idx="215">
                  <c:v>-0.87964594300510623</c:v>
                </c:pt>
                <c:pt idx="216">
                  <c:v>-0.8545132017763879</c:v>
                </c:pt>
                <c:pt idx="217">
                  <c:v>-0.82938046054766956</c:v>
                </c:pt>
                <c:pt idx="218">
                  <c:v>-0.80424771931895123</c:v>
                </c:pt>
                <c:pt idx="219">
                  <c:v>-0.77911497809023289</c:v>
                </c:pt>
                <c:pt idx="220">
                  <c:v>-0.75398223686151455</c:v>
                </c:pt>
                <c:pt idx="221">
                  <c:v>-0.72884949563279622</c:v>
                </c:pt>
                <c:pt idx="222">
                  <c:v>-0.70371675440407788</c:v>
                </c:pt>
                <c:pt idx="223">
                  <c:v>-0.67858401317535955</c:v>
                </c:pt>
                <c:pt idx="224">
                  <c:v>-0.65345127194664121</c:v>
                </c:pt>
                <c:pt idx="225">
                  <c:v>-0.62831853071792287</c:v>
                </c:pt>
                <c:pt idx="226">
                  <c:v>-0.60318578948920454</c:v>
                </c:pt>
                <c:pt idx="227">
                  <c:v>-0.5780530482604862</c:v>
                </c:pt>
                <c:pt idx="228">
                  <c:v>-0.55292030703176787</c:v>
                </c:pt>
                <c:pt idx="229">
                  <c:v>-0.52778756580304953</c:v>
                </c:pt>
                <c:pt idx="230">
                  <c:v>-0.50265482457433119</c:v>
                </c:pt>
                <c:pt idx="231">
                  <c:v>-0.47752208334561286</c:v>
                </c:pt>
                <c:pt idx="232">
                  <c:v>-0.45238934211689452</c:v>
                </c:pt>
                <c:pt idx="233">
                  <c:v>-0.42725660088817619</c:v>
                </c:pt>
                <c:pt idx="234">
                  <c:v>-0.40212385965945785</c:v>
                </c:pt>
                <c:pt idx="235">
                  <c:v>-0.37699111843073951</c:v>
                </c:pt>
                <c:pt idx="236">
                  <c:v>-0.35185837720202118</c:v>
                </c:pt>
                <c:pt idx="237">
                  <c:v>-0.32672563597330284</c:v>
                </c:pt>
                <c:pt idx="238">
                  <c:v>-0.30159289474458451</c:v>
                </c:pt>
                <c:pt idx="239">
                  <c:v>-0.27646015351586617</c:v>
                </c:pt>
                <c:pt idx="240">
                  <c:v>-0.25132741228714783</c:v>
                </c:pt>
                <c:pt idx="241">
                  <c:v>-0.2261946710584295</c:v>
                </c:pt>
                <c:pt idx="242">
                  <c:v>-0.20106192982971116</c:v>
                </c:pt>
                <c:pt idx="243">
                  <c:v>-0.17592918860099283</c:v>
                </c:pt>
                <c:pt idx="244">
                  <c:v>-0.15079644737227449</c:v>
                </c:pt>
                <c:pt idx="245">
                  <c:v>-0.12566370614355615</c:v>
                </c:pt>
                <c:pt idx="246">
                  <c:v>-0.1005309649148378</c:v>
                </c:pt>
                <c:pt idx="247">
                  <c:v>-7.5398223686119453E-2</c:v>
                </c:pt>
                <c:pt idx="248">
                  <c:v>-5.0265482457401103E-2</c:v>
                </c:pt>
                <c:pt idx="249">
                  <c:v>-2.5132741228682757E-2</c:v>
                </c:pt>
                <c:pt idx="250">
                  <c:v>3.5589586833140174E-14</c:v>
                </c:pt>
                <c:pt idx="251">
                  <c:v>2.5132741228753936E-2</c:v>
                </c:pt>
                <c:pt idx="252">
                  <c:v>5.0265482457472282E-2</c:v>
                </c:pt>
                <c:pt idx="253">
                  <c:v>7.5398223686190632E-2</c:v>
                </c:pt>
                <c:pt idx="254">
                  <c:v>0.10053096491490898</c:v>
                </c:pt>
                <c:pt idx="255">
                  <c:v>0.12566370614362732</c:v>
                </c:pt>
                <c:pt idx="256">
                  <c:v>0.15079644737234565</c:v>
                </c:pt>
                <c:pt idx="257">
                  <c:v>0.17592918860106399</c:v>
                </c:pt>
                <c:pt idx="258">
                  <c:v>0.20106192982978233</c:v>
                </c:pt>
                <c:pt idx="259">
                  <c:v>0.22619467105850066</c:v>
                </c:pt>
                <c:pt idx="260">
                  <c:v>0.251327412287219</c:v>
                </c:pt>
                <c:pt idx="261">
                  <c:v>0.27646015351593733</c:v>
                </c:pt>
                <c:pt idx="262">
                  <c:v>0.30159289474465567</c:v>
                </c:pt>
                <c:pt idx="263">
                  <c:v>0.32672563597337401</c:v>
                </c:pt>
                <c:pt idx="264">
                  <c:v>0.35185837720209234</c:v>
                </c:pt>
                <c:pt idx="265">
                  <c:v>0.37699111843081068</c:v>
                </c:pt>
                <c:pt idx="266">
                  <c:v>0.40212385965952901</c:v>
                </c:pt>
                <c:pt idx="267">
                  <c:v>0.42725660088824735</c:v>
                </c:pt>
                <c:pt idx="268">
                  <c:v>0.45238934211696569</c:v>
                </c:pt>
                <c:pt idx="269">
                  <c:v>0.47752208334568402</c:v>
                </c:pt>
                <c:pt idx="270">
                  <c:v>0.50265482457440236</c:v>
                </c:pt>
                <c:pt idx="271">
                  <c:v>0.5277875658031207</c:v>
                </c:pt>
                <c:pt idx="272">
                  <c:v>0.55292030703183903</c:v>
                </c:pt>
                <c:pt idx="273">
                  <c:v>0.57805304826055737</c:v>
                </c:pt>
                <c:pt idx="274">
                  <c:v>0.6031857894892757</c:v>
                </c:pt>
                <c:pt idx="275">
                  <c:v>0.62831853071799404</c:v>
                </c:pt>
                <c:pt idx="276">
                  <c:v>0.65345127194671238</c:v>
                </c:pt>
                <c:pt idx="277">
                  <c:v>0.67858401317543071</c:v>
                </c:pt>
                <c:pt idx="278">
                  <c:v>0.70371675440414905</c:v>
                </c:pt>
                <c:pt idx="279">
                  <c:v>0.72884949563286738</c:v>
                </c:pt>
                <c:pt idx="280">
                  <c:v>0.75398223686158572</c:v>
                </c:pt>
                <c:pt idx="281">
                  <c:v>0.77911497809030406</c:v>
                </c:pt>
                <c:pt idx="282">
                  <c:v>0.80424771931902239</c:v>
                </c:pt>
                <c:pt idx="283">
                  <c:v>0.82938046054774073</c:v>
                </c:pt>
                <c:pt idx="284">
                  <c:v>0.85451320177645906</c:v>
                </c:pt>
                <c:pt idx="285">
                  <c:v>0.8796459430051774</c:v>
                </c:pt>
                <c:pt idx="286">
                  <c:v>0.90477868423389574</c:v>
                </c:pt>
                <c:pt idx="287">
                  <c:v>0.92991142546261407</c:v>
                </c:pt>
                <c:pt idx="288">
                  <c:v>0.95504416669133241</c:v>
                </c:pt>
                <c:pt idx="289">
                  <c:v>0.98017690792005074</c:v>
                </c:pt>
                <c:pt idx="290">
                  <c:v>1.0053096491487692</c:v>
                </c:pt>
                <c:pt idx="291">
                  <c:v>1.0304423903774875</c:v>
                </c:pt>
                <c:pt idx="292">
                  <c:v>1.0555751316062059</c:v>
                </c:pt>
                <c:pt idx="293">
                  <c:v>1.0807078728349242</c:v>
                </c:pt>
                <c:pt idx="294">
                  <c:v>1.1058406140636425</c:v>
                </c:pt>
                <c:pt idx="295">
                  <c:v>1.1309733552923609</c:v>
                </c:pt>
                <c:pt idx="296">
                  <c:v>1.1561060965210792</c:v>
                </c:pt>
                <c:pt idx="297">
                  <c:v>1.1812388377497975</c:v>
                </c:pt>
                <c:pt idx="298">
                  <c:v>1.2063715789785159</c:v>
                </c:pt>
                <c:pt idx="299">
                  <c:v>1.2315043202072342</c:v>
                </c:pt>
                <c:pt idx="300">
                  <c:v>1.2566370614359526</c:v>
                </c:pt>
                <c:pt idx="301">
                  <c:v>1.2817698026646709</c:v>
                </c:pt>
                <c:pt idx="302">
                  <c:v>1.3069025438933892</c:v>
                </c:pt>
                <c:pt idx="303">
                  <c:v>1.3320352851221076</c:v>
                </c:pt>
                <c:pt idx="304">
                  <c:v>1.3571680263508259</c:v>
                </c:pt>
                <c:pt idx="305">
                  <c:v>1.3823007675795442</c:v>
                </c:pt>
                <c:pt idx="306">
                  <c:v>1.4074335088082626</c:v>
                </c:pt>
                <c:pt idx="307">
                  <c:v>1.4325662500369809</c:v>
                </c:pt>
                <c:pt idx="308">
                  <c:v>1.4576989912656992</c:v>
                </c:pt>
                <c:pt idx="309">
                  <c:v>1.4828317324944176</c:v>
                </c:pt>
                <c:pt idx="310">
                  <c:v>1.5079644737231359</c:v>
                </c:pt>
                <c:pt idx="311">
                  <c:v>1.5330972149518542</c:v>
                </c:pt>
                <c:pt idx="312">
                  <c:v>1.5582299561805726</c:v>
                </c:pt>
                <c:pt idx="313">
                  <c:v>1.5833626974092909</c:v>
                </c:pt>
                <c:pt idx="314">
                  <c:v>1.6084954386380093</c:v>
                </c:pt>
                <c:pt idx="315">
                  <c:v>1.6336281798667276</c:v>
                </c:pt>
                <c:pt idx="316">
                  <c:v>1.6587609210954459</c:v>
                </c:pt>
                <c:pt idx="317">
                  <c:v>1.6838936623241643</c:v>
                </c:pt>
                <c:pt idx="318">
                  <c:v>1.7090264035528826</c:v>
                </c:pt>
                <c:pt idx="319">
                  <c:v>1.7341591447816009</c:v>
                </c:pt>
                <c:pt idx="320">
                  <c:v>1.7592918860103193</c:v>
                </c:pt>
                <c:pt idx="321">
                  <c:v>1.7844246272390376</c:v>
                </c:pt>
                <c:pt idx="322">
                  <c:v>1.8095573684677559</c:v>
                </c:pt>
                <c:pt idx="323">
                  <c:v>1.8346901096964743</c:v>
                </c:pt>
                <c:pt idx="324">
                  <c:v>1.8598228509251926</c:v>
                </c:pt>
                <c:pt idx="325">
                  <c:v>1.884955592153911</c:v>
                </c:pt>
                <c:pt idx="326">
                  <c:v>1.9100883333826293</c:v>
                </c:pt>
                <c:pt idx="327">
                  <c:v>1.9352210746113476</c:v>
                </c:pt>
                <c:pt idx="328">
                  <c:v>1.960353815840066</c:v>
                </c:pt>
                <c:pt idx="329">
                  <c:v>1.9854865570687843</c:v>
                </c:pt>
                <c:pt idx="330">
                  <c:v>2.0106192982975029</c:v>
                </c:pt>
                <c:pt idx="331">
                  <c:v>2.0357520395262214</c:v>
                </c:pt>
                <c:pt idx="332">
                  <c:v>2.06088478075494</c:v>
                </c:pt>
                <c:pt idx="333">
                  <c:v>2.0860175219836585</c:v>
                </c:pt>
                <c:pt idx="334">
                  <c:v>2.1111502632123771</c:v>
                </c:pt>
                <c:pt idx="335">
                  <c:v>2.1362830044410956</c:v>
                </c:pt>
                <c:pt idx="336">
                  <c:v>2.1614157456698142</c:v>
                </c:pt>
                <c:pt idx="337">
                  <c:v>2.1865484868985328</c:v>
                </c:pt>
                <c:pt idx="338">
                  <c:v>2.2116812281272513</c:v>
                </c:pt>
                <c:pt idx="339">
                  <c:v>2.2368139693559699</c:v>
                </c:pt>
                <c:pt idx="340">
                  <c:v>2.2619467105846884</c:v>
                </c:pt>
                <c:pt idx="341">
                  <c:v>2.287079451813407</c:v>
                </c:pt>
                <c:pt idx="342">
                  <c:v>2.3122121930421256</c:v>
                </c:pt>
                <c:pt idx="343">
                  <c:v>2.3373449342708441</c:v>
                </c:pt>
                <c:pt idx="344">
                  <c:v>2.3624776754995627</c:v>
                </c:pt>
                <c:pt idx="345">
                  <c:v>2.3876104167282812</c:v>
                </c:pt>
                <c:pt idx="346">
                  <c:v>2.4127431579569998</c:v>
                </c:pt>
                <c:pt idx="347">
                  <c:v>2.4378758991857183</c:v>
                </c:pt>
                <c:pt idx="348">
                  <c:v>2.4630086404144369</c:v>
                </c:pt>
                <c:pt idx="349">
                  <c:v>2.4881413816431555</c:v>
                </c:pt>
                <c:pt idx="350">
                  <c:v>2.513274122871874</c:v>
                </c:pt>
                <c:pt idx="351">
                  <c:v>2.5384068641005926</c:v>
                </c:pt>
                <c:pt idx="352">
                  <c:v>2.5635396053293111</c:v>
                </c:pt>
                <c:pt idx="353">
                  <c:v>2.5886723465580297</c:v>
                </c:pt>
                <c:pt idx="354">
                  <c:v>2.6138050877867482</c:v>
                </c:pt>
                <c:pt idx="355">
                  <c:v>2.6389378290154668</c:v>
                </c:pt>
                <c:pt idx="356">
                  <c:v>2.6640705702441854</c:v>
                </c:pt>
                <c:pt idx="357">
                  <c:v>2.6892033114729039</c:v>
                </c:pt>
                <c:pt idx="358">
                  <c:v>2.7143360527016225</c:v>
                </c:pt>
                <c:pt idx="359">
                  <c:v>2.739468793930341</c:v>
                </c:pt>
                <c:pt idx="360">
                  <c:v>2.7646015351590596</c:v>
                </c:pt>
                <c:pt idx="361">
                  <c:v>2.7897342763877782</c:v>
                </c:pt>
                <c:pt idx="362">
                  <c:v>2.8148670176164967</c:v>
                </c:pt>
                <c:pt idx="363">
                  <c:v>2.8399997588452153</c:v>
                </c:pt>
                <c:pt idx="364">
                  <c:v>2.8651325000739338</c:v>
                </c:pt>
                <c:pt idx="365">
                  <c:v>2.8902652413026524</c:v>
                </c:pt>
                <c:pt idx="366">
                  <c:v>2.9153979825313709</c:v>
                </c:pt>
                <c:pt idx="367">
                  <c:v>2.9405307237600895</c:v>
                </c:pt>
                <c:pt idx="368">
                  <c:v>2.9656634649888081</c:v>
                </c:pt>
                <c:pt idx="369">
                  <c:v>2.9907962062175266</c:v>
                </c:pt>
                <c:pt idx="370">
                  <c:v>3.0159289474462452</c:v>
                </c:pt>
                <c:pt idx="371">
                  <c:v>3.0410616886749637</c:v>
                </c:pt>
                <c:pt idx="372">
                  <c:v>3.0661944299036823</c:v>
                </c:pt>
                <c:pt idx="373">
                  <c:v>3.0913271711324009</c:v>
                </c:pt>
                <c:pt idx="374">
                  <c:v>3.1164599123611194</c:v>
                </c:pt>
                <c:pt idx="375">
                  <c:v>3.141592653589838</c:v>
                </c:pt>
                <c:pt idx="376">
                  <c:v>3.1667253948185565</c:v>
                </c:pt>
                <c:pt idx="377">
                  <c:v>3.1918581360472751</c:v>
                </c:pt>
                <c:pt idx="378">
                  <c:v>3.2169908772759936</c:v>
                </c:pt>
                <c:pt idx="379">
                  <c:v>3.2421236185047122</c:v>
                </c:pt>
                <c:pt idx="380">
                  <c:v>3.2672563597334308</c:v>
                </c:pt>
                <c:pt idx="381">
                  <c:v>3.2923891009621493</c:v>
                </c:pt>
                <c:pt idx="382">
                  <c:v>3.3175218421908679</c:v>
                </c:pt>
                <c:pt idx="383">
                  <c:v>3.3426545834195864</c:v>
                </c:pt>
                <c:pt idx="384">
                  <c:v>3.367787324648305</c:v>
                </c:pt>
                <c:pt idx="385">
                  <c:v>3.3929200658770235</c:v>
                </c:pt>
                <c:pt idx="386">
                  <c:v>3.4180528071057421</c:v>
                </c:pt>
                <c:pt idx="387">
                  <c:v>3.4431855483344607</c:v>
                </c:pt>
                <c:pt idx="388">
                  <c:v>3.4683182895631792</c:v>
                </c:pt>
                <c:pt idx="389">
                  <c:v>3.4934510307918978</c:v>
                </c:pt>
                <c:pt idx="390">
                  <c:v>3.5185837720206163</c:v>
                </c:pt>
                <c:pt idx="391">
                  <c:v>3.5437165132493349</c:v>
                </c:pt>
                <c:pt idx="392">
                  <c:v>3.5688492544780535</c:v>
                </c:pt>
                <c:pt idx="393">
                  <c:v>3.593981995706772</c:v>
                </c:pt>
                <c:pt idx="394">
                  <c:v>3.6191147369354906</c:v>
                </c:pt>
                <c:pt idx="395">
                  <c:v>3.6442474781642091</c:v>
                </c:pt>
                <c:pt idx="396">
                  <c:v>3.6693802193929277</c:v>
                </c:pt>
                <c:pt idx="397">
                  <c:v>3.6945129606216462</c:v>
                </c:pt>
                <c:pt idx="398">
                  <c:v>3.7196457018503648</c:v>
                </c:pt>
                <c:pt idx="399">
                  <c:v>3.7447784430790834</c:v>
                </c:pt>
                <c:pt idx="400">
                  <c:v>3.7699111843078019</c:v>
                </c:pt>
                <c:pt idx="401">
                  <c:v>3.7950439255365205</c:v>
                </c:pt>
                <c:pt idx="402">
                  <c:v>3.820176666765239</c:v>
                </c:pt>
                <c:pt idx="403">
                  <c:v>3.8453094079939576</c:v>
                </c:pt>
                <c:pt idx="404">
                  <c:v>3.8704421492226762</c:v>
                </c:pt>
                <c:pt idx="405">
                  <c:v>3.8955748904513947</c:v>
                </c:pt>
                <c:pt idx="406">
                  <c:v>3.9207076316801133</c:v>
                </c:pt>
                <c:pt idx="407">
                  <c:v>3.9458403729088318</c:v>
                </c:pt>
                <c:pt idx="408">
                  <c:v>3.9709731141375504</c:v>
                </c:pt>
                <c:pt idx="409">
                  <c:v>3.9961058553662689</c:v>
                </c:pt>
                <c:pt idx="410">
                  <c:v>4.0212385965949871</c:v>
                </c:pt>
                <c:pt idx="411">
                  <c:v>4.0463713378237056</c:v>
                </c:pt>
                <c:pt idx="412">
                  <c:v>4.0715040790524242</c:v>
                </c:pt>
                <c:pt idx="413">
                  <c:v>4.0966368202811427</c:v>
                </c:pt>
                <c:pt idx="414">
                  <c:v>4.1217695615098613</c:v>
                </c:pt>
                <c:pt idx="415">
                  <c:v>4.1469023027385798</c:v>
                </c:pt>
                <c:pt idx="416">
                  <c:v>4.1720350439672984</c:v>
                </c:pt>
                <c:pt idx="417">
                  <c:v>4.197167785196017</c:v>
                </c:pt>
                <c:pt idx="418">
                  <c:v>4.2223005264247355</c:v>
                </c:pt>
                <c:pt idx="419">
                  <c:v>4.2474332676534541</c:v>
                </c:pt>
                <c:pt idx="420">
                  <c:v>4.2725660088821726</c:v>
                </c:pt>
                <c:pt idx="421">
                  <c:v>4.2976987501108912</c:v>
                </c:pt>
                <c:pt idx="422">
                  <c:v>4.3228314913396098</c:v>
                </c:pt>
                <c:pt idx="423">
                  <c:v>4.3479642325683283</c:v>
                </c:pt>
                <c:pt idx="424">
                  <c:v>4.3730969737970469</c:v>
                </c:pt>
                <c:pt idx="425">
                  <c:v>4.3982297150257654</c:v>
                </c:pt>
                <c:pt idx="426">
                  <c:v>4.423362456254484</c:v>
                </c:pt>
                <c:pt idx="427">
                  <c:v>4.4484951974832025</c:v>
                </c:pt>
                <c:pt idx="428">
                  <c:v>4.4736279387119211</c:v>
                </c:pt>
                <c:pt idx="429">
                  <c:v>4.4987606799406397</c:v>
                </c:pt>
                <c:pt idx="430">
                  <c:v>4.5238934211693582</c:v>
                </c:pt>
                <c:pt idx="431">
                  <c:v>4.5490261623980768</c:v>
                </c:pt>
                <c:pt idx="432">
                  <c:v>4.5741589036267953</c:v>
                </c:pt>
                <c:pt idx="433">
                  <c:v>4.5992916448555139</c:v>
                </c:pt>
                <c:pt idx="434">
                  <c:v>4.6244243860842325</c:v>
                </c:pt>
                <c:pt idx="435">
                  <c:v>4.649557127312951</c:v>
                </c:pt>
                <c:pt idx="436">
                  <c:v>4.6746898685416696</c:v>
                </c:pt>
                <c:pt idx="437">
                  <c:v>4.6998226097703881</c:v>
                </c:pt>
                <c:pt idx="438">
                  <c:v>4.7249553509991067</c:v>
                </c:pt>
                <c:pt idx="439">
                  <c:v>4.7500880922278252</c:v>
                </c:pt>
                <c:pt idx="440">
                  <c:v>4.7752208334565438</c:v>
                </c:pt>
                <c:pt idx="441">
                  <c:v>4.8003535746852624</c:v>
                </c:pt>
                <c:pt idx="442">
                  <c:v>4.8254863159139809</c:v>
                </c:pt>
                <c:pt idx="443">
                  <c:v>4.8506190571426995</c:v>
                </c:pt>
                <c:pt idx="444">
                  <c:v>4.875751798371418</c:v>
                </c:pt>
                <c:pt idx="445">
                  <c:v>4.9008845396001366</c:v>
                </c:pt>
                <c:pt idx="446">
                  <c:v>4.9260172808288551</c:v>
                </c:pt>
                <c:pt idx="447">
                  <c:v>4.9511500220575737</c:v>
                </c:pt>
                <c:pt idx="448">
                  <c:v>4.9762827632862923</c:v>
                </c:pt>
                <c:pt idx="449">
                  <c:v>5.0014155045150108</c:v>
                </c:pt>
                <c:pt idx="450">
                  <c:v>5.0265482457437294</c:v>
                </c:pt>
                <c:pt idx="451">
                  <c:v>5.0516809869724479</c:v>
                </c:pt>
                <c:pt idx="452">
                  <c:v>5.0768137282011665</c:v>
                </c:pt>
                <c:pt idx="453">
                  <c:v>5.1019464694298851</c:v>
                </c:pt>
                <c:pt idx="454">
                  <c:v>5.1270792106586036</c:v>
                </c:pt>
                <c:pt idx="455">
                  <c:v>5.1522119518873222</c:v>
                </c:pt>
                <c:pt idx="456">
                  <c:v>5.1773446931160407</c:v>
                </c:pt>
                <c:pt idx="457">
                  <c:v>5.2024774343447593</c:v>
                </c:pt>
                <c:pt idx="458">
                  <c:v>5.2276101755734778</c:v>
                </c:pt>
                <c:pt idx="459">
                  <c:v>5.2527429168021964</c:v>
                </c:pt>
                <c:pt idx="460">
                  <c:v>5.277875658030915</c:v>
                </c:pt>
                <c:pt idx="461">
                  <c:v>5.3030083992596335</c:v>
                </c:pt>
                <c:pt idx="462">
                  <c:v>5.3281411404883521</c:v>
                </c:pt>
                <c:pt idx="463">
                  <c:v>5.3532738817170706</c:v>
                </c:pt>
                <c:pt idx="464">
                  <c:v>5.3784066229457892</c:v>
                </c:pt>
                <c:pt idx="465">
                  <c:v>5.4035393641745078</c:v>
                </c:pt>
                <c:pt idx="466">
                  <c:v>5.4286721054032263</c:v>
                </c:pt>
                <c:pt idx="467">
                  <c:v>5.4538048466319449</c:v>
                </c:pt>
                <c:pt idx="468">
                  <c:v>5.4789375878606634</c:v>
                </c:pt>
                <c:pt idx="469">
                  <c:v>5.504070329089382</c:v>
                </c:pt>
                <c:pt idx="470">
                  <c:v>5.5292030703181005</c:v>
                </c:pt>
                <c:pt idx="471">
                  <c:v>5.5543358115468191</c:v>
                </c:pt>
                <c:pt idx="472">
                  <c:v>5.5794685527755377</c:v>
                </c:pt>
                <c:pt idx="473">
                  <c:v>5.6046012940042562</c:v>
                </c:pt>
                <c:pt idx="474">
                  <c:v>5.6297340352329748</c:v>
                </c:pt>
                <c:pt idx="475">
                  <c:v>5.6548667764616933</c:v>
                </c:pt>
                <c:pt idx="476">
                  <c:v>5.6799995176904119</c:v>
                </c:pt>
                <c:pt idx="477">
                  <c:v>5.7051322589191305</c:v>
                </c:pt>
                <c:pt idx="478">
                  <c:v>5.730265000147849</c:v>
                </c:pt>
                <c:pt idx="479">
                  <c:v>5.7553977413765676</c:v>
                </c:pt>
                <c:pt idx="480">
                  <c:v>5.7805304826052861</c:v>
                </c:pt>
                <c:pt idx="481">
                  <c:v>5.8056632238340047</c:v>
                </c:pt>
                <c:pt idx="482">
                  <c:v>5.8307959650627232</c:v>
                </c:pt>
                <c:pt idx="483">
                  <c:v>5.8559287062914418</c:v>
                </c:pt>
                <c:pt idx="484">
                  <c:v>5.8810614475201604</c:v>
                </c:pt>
                <c:pt idx="485">
                  <c:v>5.9061941887488789</c:v>
                </c:pt>
                <c:pt idx="486">
                  <c:v>5.9313269299775975</c:v>
                </c:pt>
                <c:pt idx="487">
                  <c:v>5.956459671206316</c:v>
                </c:pt>
                <c:pt idx="488">
                  <c:v>5.9815924124350346</c:v>
                </c:pt>
                <c:pt idx="489">
                  <c:v>6.0067251536637531</c:v>
                </c:pt>
                <c:pt idx="490">
                  <c:v>6.0318578948924717</c:v>
                </c:pt>
                <c:pt idx="491">
                  <c:v>6.0569906361211903</c:v>
                </c:pt>
                <c:pt idx="492">
                  <c:v>6.0821233773499088</c:v>
                </c:pt>
                <c:pt idx="493">
                  <c:v>6.1072561185786274</c:v>
                </c:pt>
                <c:pt idx="494">
                  <c:v>6.1323888598073459</c:v>
                </c:pt>
                <c:pt idx="495">
                  <c:v>6.1575216010360645</c:v>
                </c:pt>
                <c:pt idx="496">
                  <c:v>6.1826543422647831</c:v>
                </c:pt>
                <c:pt idx="497">
                  <c:v>6.2077870834935016</c:v>
                </c:pt>
                <c:pt idx="498">
                  <c:v>6.2329198247222202</c:v>
                </c:pt>
              </c:numCache>
            </c:numRef>
          </c:xVal>
          <c:yVal>
            <c:numRef>
              <c:f>Q1_c!$B$2:$B$500</c:f>
              <c:numCache>
                <c:formatCode>General</c:formatCode>
                <c:ptCount val="499"/>
                <c:pt idx="0">
                  <c:v>-3.9790393202565611E-16</c:v>
                </c:pt>
                <c:pt idx="1">
                  <c:v>2.5130095443337382E-2</c:v>
                </c:pt>
                <c:pt idx="2">
                  <c:v>5.0244318179769751E-2</c:v>
                </c:pt>
                <c:pt idx="3">
                  <c:v>7.5326805527932306E-2</c:v>
                </c:pt>
                <c:pt idx="4">
                  <c:v>0.10036171485121477</c:v>
                </c:pt>
                <c:pt idx="5">
                  <c:v>0.12533323356430442</c:v>
                </c:pt>
                <c:pt idx="6">
                  <c:v>0.15022558912075662</c:v>
                </c:pt>
                <c:pt idx="7">
                  <c:v>0.1750230589752759</c:v>
                </c:pt>
                <c:pt idx="8">
                  <c:v>0.19970998051440714</c:v>
                </c:pt>
                <c:pt idx="9">
                  <c:v>0.2242707609493807</c:v>
                </c:pt>
                <c:pt idx="10">
                  <c:v>0.24868988716485457</c:v>
                </c:pt>
                <c:pt idx="11">
                  <c:v>0.27295193551732527</c:v>
                </c:pt>
                <c:pt idx="12">
                  <c:v>0.29704158157703525</c:v>
                </c:pt>
                <c:pt idx="13">
                  <c:v>0.32094360980720915</c:v>
                </c:pt>
                <c:pt idx="14">
                  <c:v>0.344642923174517</c:v>
                </c:pt>
                <c:pt idx="15">
                  <c:v>0.36812455268467814</c:v>
                </c:pt>
                <c:pt idx="16">
                  <c:v>0.39137366683720193</c:v>
                </c:pt>
                <c:pt idx="17">
                  <c:v>0.41437558099328392</c:v>
                </c:pt>
                <c:pt idx="18">
                  <c:v>0.43711576665093288</c:v>
                </c:pt>
                <c:pt idx="19">
                  <c:v>0.4595798606214872</c:v>
                </c:pt>
                <c:pt idx="20">
                  <c:v>0.48175367410171482</c:v>
                </c:pt>
                <c:pt idx="21">
                  <c:v>0.50362320163576058</c:v>
                </c:pt>
                <c:pt idx="22">
                  <c:v>0.52517462996129483</c:v>
                </c:pt>
                <c:pt idx="23">
                  <c:v>0.54639434673426834</c:v>
                </c:pt>
                <c:pt idx="24">
                  <c:v>0.56726894912675596</c:v>
                </c:pt>
                <c:pt idx="25">
                  <c:v>0.5877852522924718</c:v>
                </c:pt>
                <c:pt idx="26">
                  <c:v>0.60793029769460427</c:v>
                </c:pt>
                <c:pt idx="27">
                  <c:v>0.62769136129069958</c:v>
                </c:pt>
                <c:pt idx="28">
                  <c:v>0.64705596156944256</c:v>
                </c:pt>
                <c:pt idx="29">
                  <c:v>0.66601186743425012</c:v>
                </c:pt>
                <c:pt idx="30">
                  <c:v>0.68454710592868728</c:v>
                </c:pt>
                <c:pt idx="31">
                  <c:v>0.70264996979884697</c:v>
                </c:pt>
                <c:pt idx="32">
                  <c:v>0.72030902488790471</c:v>
                </c:pt>
                <c:pt idx="33">
                  <c:v>0.73751311735817193</c:v>
                </c:pt>
                <c:pt idx="34">
                  <c:v>0.7542513807361011</c:v>
                </c:pt>
                <c:pt idx="35">
                  <c:v>0.77051324277578648</c:v>
                </c:pt>
                <c:pt idx="36">
                  <c:v>0.78628843213661626</c:v>
                </c:pt>
                <c:pt idx="37">
                  <c:v>0.80156698487087308</c:v>
                </c:pt>
                <c:pt idx="38">
                  <c:v>0.81633925071718039</c:v>
                </c:pt>
                <c:pt idx="39">
                  <c:v>0.83059589919580912</c:v>
                </c:pt>
                <c:pt idx="40">
                  <c:v>0.84432792550201075</c:v>
                </c:pt>
                <c:pt idx="41">
                  <c:v>0.85752665619364798</c:v>
                </c:pt>
                <c:pt idx="42">
                  <c:v>0.87018375466952125</c:v>
                </c:pt>
                <c:pt idx="43">
                  <c:v>0.88229122643494806</c:v>
                </c:pt>
                <c:pt idx="44">
                  <c:v>0.89384142415125856</c:v>
                </c:pt>
                <c:pt idx="45">
                  <c:v>0.90482705246601414</c:v>
                </c:pt>
                <c:pt idx="46">
                  <c:v>0.91524117262091131</c:v>
                </c:pt>
                <c:pt idx="47">
                  <c:v>0.92507720683445172</c:v>
                </c:pt>
                <c:pt idx="48">
                  <c:v>0.93432894245660569</c:v>
                </c:pt>
                <c:pt idx="49">
                  <c:v>0.94299053589285697</c:v>
                </c:pt>
                <c:pt idx="50">
                  <c:v>0.95105651629514609</c:v>
                </c:pt>
                <c:pt idx="51">
                  <c:v>0.95852178901736829</c:v>
                </c:pt>
                <c:pt idx="52">
                  <c:v>0.96538163883326522</c:v>
                </c:pt>
                <c:pt idx="53">
                  <c:v>0.97163173291466509</c:v>
                </c:pt>
                <c:pt idx="54">
                  <c:v>0.97726812356818449</c:v>
                </c:pt>
                <c:pt idx="55">
                  <c:v>0.98228725072867862</c:v>
                </c:pt>
                <c:pt idx="56">
                  <c:v>0.98668594420785782</c:v>
                </c:pt>
                <c:pt idx="57">
                  <c:v>0.99046142569664086</c:v>
                </c:pt>
                <c:pt idx="58">
                  <c:v>0.99361131051999696</c:v>
                </c:pt>
                <c:pt idx="59">
                  <c:v>0.99613360914316074</c:v>
                </c:pt>
                <c:pt idx="60">
                  <c:v>0.99802672842825957</c:v>
                </c:pt>
                <c:pt idx="61">
                  <c:v>0.99928947264057622</c:v>
                </c:pt>
                <c:pt idx="62">
                  <c:v>0.9999210442038029</c:v>
                </c:pt>
                <c:pt idx="63">
                  <c:v>0.99992104420380257</c:v>
                </c:pt>
                <c:pt idx="64">
                  <c:v>0.99928947264057455</c:v>
                </c:pt>
                <c:pt idx="65">
                  <c:v>0.99802672842825657</c:v>
                </c:pt>
                <c:pt idx="66">
                  <c:v>0.99613360914315707</c:v>
                </c:pt>
                <c:pt idx="67">
                  <c:v>0.99361131051999185</c:v>
                </c:pt>
                <c:pt idx="68">
                  <c:v>0.99046142569663442</c:v>
                </c:pt>
                <c:pt idx="69">
                  <c:v>0.98668594420785094</c:v>
                </c:pt>
                <c:pt idx="70">
                  <c:v>0.98228725072867029</c:v>
                </c:pt>
                <c:pt idx="71">
                  <c:v>0.97726812356817483</c:v>
                </c:pt>
                <c:pt idx="72">
                  <c:v>0.97163173291465499</c:v>
                </c:pt>
                <c:pt idx="73">
                  <c:v>0.96538163883325356</c:v>
                </c:pt>
                <c:pt idx="74">
                  <c:v>0.9585217890173553</c:v>
                </c:pt>
                <c:pt idx="75">
                  <c:v>0.95105651629513255</c:v>
                </c:pt>
                <c:pt idx="76">
                  <c:v>0.9429905358928421</c:v>
                </c:pt>
                <c:pt idx="77">
                  <c:v>0.93432894245658937</c:v>
                </c:pt>
                <c:pt idx="78">
                  <c:v>0.92507720683443495</c:v>
                </c:pt>
                <c:pt idx="79">
                  <c:v>0.91524117262089422</c:v>
                </c:pt>
                <c:pt idx="80">
                  <c:v>0.90482705246599471</c:v>
                </c:pt>
                <c:pt idx="81">
                  <c:v>0.89384142415123868</c:v>
                </c:pt>
                <c:pt idx="82">
                  <c:v>0.88229122643492774</c:v>
                </c:pt>
                <c:pt idx="83">
                  <c:v>0.87018375466949882</c:v>
                </c:pt>
                <c:pt idx="84">
                  <c:v>0.857526656193625</c:v>
                </c:pt>
                <c:pt idx="85">
                  <c:v>0.84432792550198743</c:v>
                </c:pt>
                <c:pt idx="86">
                  <c:v>0.83059589919578369</c:v>
                </c:pt>
                <c:pt idx="87">
                  <c:v>0.81633925071715452</c:v>
                </c:pt>
                <c:pt idx="88">
                  <c:v>0.80156698487084632</c:v>
                </c:pt>
                <c:pt idx="89">
                  <c:v>0.78628843213658772</c:v>
                </c:pt>
                <c:pt idx="90">
                  <c:v>0.77051324277575772</c:v>
                </c:pt>
                <c:pt idx="91">
                  <c:v>0.75425138073607134</c:v>
                </c:pt>
                <c:pt idx="92">
                  <c:v>0.73751311735814051</c:v>
                </c:pt>
                <c:pt idx="93">
                  <c:v>0.72030902488787318</c:v>
                </c:pt>
                <c:pt idx="94">
                  <c:v>0.70264996979881456</c:v>
                </c:pt>
                <c:pt idx="95">
                  <c:v>0.68454710592865364</c:v>
                </c:pt>
                <c:pt idx="96">
                  <c:v>0.6660118674342157</c:v>
                </c:pt>
                <c:pt idx="97">
                  <c:v>0.64705596156940759</c:v>
                </c:pt>
                <c:pt idx="98">
                  <c:v>0.62769136129066327</c:v>
                </c:pt>
                <c:pt idx="99">
                  <c:v>0.6079302976945673</c:v>
                </c:pt>
                <c:pt idx="100">
                  <c:v>0.58778525229243428</c:v>
                </c:pt>
                <c:pt idx="101">
                  <c:v>0.5672689491267171</c:v>
                </c:pt>
                <c:pt idx="102">
                  <c:v>0.54639434673422893</c:v>
                </c:pt>
                <c:pt idx="103">
                  <c:v>0.52517462996125475</c:v>
                </c:pt>
                <c:pt idx="104">
                  <c:v>0.5036232016357195</c:v>
                </c:pt>
                <c:pt idx="105">
                  <c:v>0.48175367410167302</c:v>
                </c:pt>
                <c:pt idx="106">
                  <c:v>0.45957986062144479</c:v>
                </c:pt>
                <c:pt idx="107">
                  <c:v>0.43711576665088947</c:v>
                </c:pt>
                <c:pt idx="108">
                  <c:v>0.4143755809932399</c:v>
                </c:pt>
                <c:pt idx="109">
                  <c:v>0.39137366683715735</c:v>
                </c:pt>
                <c:pt idx="110">
                  <c:v>0.36812455268463262</c:v>
                </c:pt>
                <c:pt idx="111">
                  <c:v>0.34464292317447093</c:v>
                </c:pt>
                <c:pt idx="112">
                  <c:v>0.32094360980716252</c:v>
                </c:pt>
                <c:pt idx="113">
                  <c:v>0.29704158157698768</c:v>
                </c:pt>
                <c:pt idx="114">
                  <c:v>0.27295193551727726</c:v>
                </c:pt>
                <c:pt idx="115">
                  <c:v>0.24868988716480608</c:v>
                </c:pt>
                <c:pt idx="116">
                  <c:v>0.22427076094933221</c:v>
                </c:pt>
                <c:pt idx="117">
                  <c:v>0.19970998051435734</c:v>
                </c:pt>
                <c:pt idx="118">
                  <c:v>0.17502305897522569</c:v>
                </c:pt>
                <c:pt idx="119">
                  <c:v>0.15022558912070647</c:v>
                </c:pt>
                <c:pt idx="120">
                  <c:v>0.12533323356425299</c:v>
                </c:pt>
                <c:pt idx="121">
                  <c:v>0.10036171485116296</c:v>
                </c:pt>
                <c:pt idx="122">
                  <c:v>7.5326805527880611E-2</c:v>
                </c:pt>
                <c:pt idx="123">
                  <c:v>5.0244318179716828E-2</c:v>
                </c:pt>
                <c:pt idx="124">
                  <c:v>2.5130095443284602E-2</c:v>
                </c:pt>
                <c:pt idx="125">
                  <c:v>-5.3464580268260976E-14</c:v>
                </c:pt>
                <c:pt idx="126">
                  <c:v>-2.5130095443391516E-2</c:v>
                </c:pt>
                <c:pt idx="127">
                  <c:v>-5.0244318179823694E-2</c:v>
                </c:pt>
                <c:pt idx="128">
                  <c:v>-7.53268055279874E-2</c:v>
                </c:pt>
                <c:pt idx="129">
                  <c:v>-0.10036171485127009</c:v>
                </c:pt>
                <c:pt idx="130">
                  <c:v>-0.12533323356435946</c:v>
                </c:pt>
                <c:pt idx="131">
                  <c:v>-0.1502255891208128</c:v>
                </c:pt>
                <c:pt idx="132">
                  <c:v>-0.17502305897533224</c:v>
                </c:pt>
                <c:pt idx="133">
                  <c:v>-0.1997099805144632</c:v>
                </c:pt>
                <c:pt idx="134">
                  <c:v>-0.22427076094943776</c:v>
                </c:pt>
                <c:pt idx="135">
                  <c:v>-0.24868988716491178</c:v>
                </c:pt>
                <c:pt idx="136">
                  <c:v>-0.27295193551738217</c:v>
                </c:pt>
                <c:pt idx="137">
                  <c:v>-0.29704158157709221</c:v>
                </c:pt>
                <c:pt idx="138">
                  <c:v>-0.32094360980726711</c:v>
                </c:pt>
                <c:pt idx="139">
                  <c:v>-0.34464292317457457</c:v>
                </c:pt>
                <c:pt idx="140">
                  <c:v>-0.36812455268473576</c:v>
                </c:pt>
                <c:pt idx="141">
                  <c:v>-0.39137366683726049</c:v>
                </c:pt>
                <c:pt idx="142">
                  <c:v>-0.41437558099334204</c:v>
                </c:pt>
                <c:pt idx="143">
                  <c:v>-0.437115766650991</c:v>
                </c:pt>
                <c:pt idx="144">
                  <c:v>-0.45957986062154621</c:v>
                </c:pt>
                <c:pt idx="145">
                  <c:v>-0.48175367410177333</c:v>
                </c:pt>
                <c:pt idx="146">
                  <c:v>-0.50362320163581897</c:v>
                </c:pt>
                <c:pt idx="147">
                  <c:v>-0.52517462996135411</c:v>
                </c:pt>
                <c:pt idx="148">
                  <c:v>-0.54639434673432707</c:v>
                </c:pt>
                <c:pt idx="149">
                  <c:v>-0.56726894912681458</c:v>
                </c:pt>
                <c:pt idx="150">
                  <c:v>-0.58778525229253142</c:v>
                </c:pt>
                <c:pt idx="151">
                  <c:v>-0.60793029769466322</c:v>
                </c:pt>
                <c:pt idx="152">
                  <c:v>-0.62769136129075831</c:v>
                </c:pt>
                <c:pt idx="153">
                  <c:v>-0.64705596156950229</c:v>
                </c:pt>
                <c:pt idx="154">
                  <c:v>-0.66601186743430907</c:v>
                </c:pt>
                <c:pt idx="155">
                  <c:v>-0.68454710592874601</c:v>
                </c:pt>
                <c:pt idx="156">
                  <c:v>-0.70264996979890648</c:v>
                </c:pt>
                <c:pt idx="157">
                  <c:v>-0.72030902488796367</c:v>
                </c:pt>
                <c:pt idx="158">
                  <c:v>-0.73751311735823055</c:v>
                </c:pt>
                <c:pt idx="159">
                  <c:v>-0.75425138073615994</c:v>
                </c:pt>
                <c:pt idx="160">
                  <c:v>-0.7705132427758451</c:v>
                </c:pt>
                <c:pt idx="161">
                  <c:v>-0.78628843213667465</c:v>
                </c:pt>
                <c:pt idx="162">
                  <c:v>-0.8015669848709317</c:v>
                </c:pt>
                <c:pt idx="163">
                  <c:v>-0.81633925071723878</c:v>
                </c:pt>
                <c:pt idx="164">
                  <c:v>-0.83059589919586729</c:v>
                </c:pt>
                <c:pt idx="165">
                  <c:v>-0.84432792550206903</c:v>
                </c:pt>
                <c:pt idx="166">
                  <c:v>-0.85752665619370594</c:v>
                </c:pt>
                <c:pt idx="167">
                  <c:v>-0.87018375466957909</c:v>
                </c:pt>
                <c:pt idx="168">
                  <c:v>-0.8822912264350059</c:v>
                </c:pt>
                <c:pt idx="169">
                  <c:v>-0.89384142415131607</c:v>
                </c:pt>
                <c:pt idx="170">
                  <c:v>-0.9048270524660712</c:v>
                </c:pt>
                <c:pt idx="171">
                  <c:v>-0.9152411726209686</c:v>
                </c:pt>
                <c:pt idx="172">
                  <c:v>-0.92507720683450811</c:v>
                </c:pt>
                <c:pt idx="173">
                  <c:v>-0.9343289424566612</c:v>
                </c:pt>
                <c:pt idx="174">
                  <c:v>-0.94299053589291282</c:v>
                </c:pt>
                <c:pt idx="175">
                  <c:v>-0.95105651629520105</c:v>
                </c:pt>
                <c:pt idx="176">
                  <c:v>-0.95852178901742247</c:v>
                </c:pt>
                <c:pt idx="177">
                  <c:v>-0.96538163883331962</c:v>
                </c:pt>
                <c:pt idx="178">
                  <c:v>-0.97163173291471872</c:v>
                </c:pt>
                <c:pt idx="179">
                  <c:v>-0.97726812356823722</c:v>
                </c:pt>
                <c:pt idx="180">
                  <c:v>-0.9822872507287318</c:v>
                </c:pt>
                <c:pt idx="181">
                  <c:v>-0.98668594420791012</c:v>
                </c:pt>
                <c:pt idx="182">
                  <c:v>-0.99046142569669227</c:v>
                </c:pt>
                <c:pt idx="183">
                  <c:v>-0.9936113105200487</c:v>
                </c:pt>
                <c:pt idx="184">
                  <c:v>-0.99613360914321181</c:v>
                </c:pt>
                <c:pt idx="185">
                  <c:v>-0.99802672842830986</c:v>
                </c:pt>
                <c:pt idx="186">
                  <c:v>-0.99928947264062684</c:v>
                </c:pt>
                <c:pt idx="187">
                  <c:v>-0.99992104420385264</c:v>
                </c:pt>
                <c:pt idx="188">
                  <c:v>-0.99992104420385175</c:v>
                </c:pt>
                <c:pt idx="189">
                  <c:v>-0.99928947264062407</c:v>
                </c:pt>
                <c:pt idx="190">
                  <c:v>-0.99802672842830542</c:v>
                </c:pt>
                <c:pt idx="191">
                  <c:v>-0.99613360914320526</c:v>
                </c:pt>
                <c:pt idx="192">
                  <c:v>-0.99361131052004048</c:v>
                </c:pt>
                <c:pt idx="193">
                  <c:v>-0.99046142569668238</c:v>
                </c:pt>
                <c:pt idx="194">
                  <c:v>-0.98668594420789812</c:v>
                </c:pt>
                <c:pt idx="195">
                  <c:v>-0.98228725072871803</c:v>
                </c:pt>
                <c:pt idx="196">
                  <c:v>-0.9772681235682219</c:v>
                </c:pt>
                <c:pt idx="197">
                  <c:v>-0.9716317329147014</c:v>
                </c:pt>
                <c:pt idx="198">
                  <c:v>-0.96538163883330053</c:v>
                </c:pt>
                <c:pt idx="199">
                  <c:v>-0.95852178901740159</c:v>
                </c:pt>
                <c:pt idx="200">
                  <c:v>-0.9510565162951784</c:v>
                </c:pt>
                <c:pt idx="201">
                  <c:v>-0.94299053589288861</c:v>
                </c:pt>
                <c:pt idx="202">
                  <c:v>-0.93432894245663523</c:v>
                </c:pt>
                <c:pt idx="203">
                  <c:v>-0.92507720683448025</c:v>
                </c:pt>
                <c:pt idx="204">
                  <c:v>-0.91524117262093918</c:v>
                </c:pt>
                <c:pt idx="205">
                  <c:v>-0.90482705246604023</c:v>
                </c:pt>
                <c:pt idx="206">
                  <c:v>-0.89384142415128354</c:v>
                </c:pt>
                <c:pt idx="207">
                  <c:v>-0.88229122643497238</c:v>
                </c:pt>
                <c:pt idx="208">
                  <c:v>-0.87018375466954379</c:v>
                </c:pt>
                <c:pt idx="209">
                  <c:v>-0.85752665619366963</c:v>
                </c:pt>
                <c:pt idx="210">
                  <c:v>-0.84432792550203184</c:v>
                </c:pt>
                <c:pt idx="211">
                  <c:v>-0.83059589919582855</c:v>
                </c:pt>
                <c:pt idx="212">
                  <c:v>-0.81633925071719904</c:v>
                </c:pt>
                <c:pt idx="213">
                  <c:v>-0.80156698487089106</c:v>
                </c:pt>
                <c:pt idx="214">
                  <c:v>-0.78628843213663258</c:v>
                </c:pt>
                <c:pt idx="215">
                  <c:v>-0.77051324277580224</c:v>
                </c:pt>
                <c:pt idx="216">
                  <c:v>-0.75425138073611608</c:v>
                </c:pt>
                <c:pt idx="217">
                  <c:v>-0.73751311735818559</c:v>
                </c:pt>
                <c:pt idx="218">
                  <c:v>-0.72030902488791793</c:v>
                </c:pt>
                <c:pt idx="219">
                  <c:v>-0.70264996979885952</c:v>
                </c:pt>
                <c:pt idx="220">
                  <c:v>-0.68454710592869827</c:v>
                </c:pt>
                <c:pt idx="221">
                  <c:v>-0.66601186743426077</c:v>
                </c:pt>
                <c:pt idx="222">
                  <c:v>-0.64705596156945289</c:v>
                </c:pt>
                <c:pt idx="223">
                  <c:v>-0.62769136129070835</c:v>
                </c:pt>
                <c:pt idx="224">
                  <c:v>-0.60793029769461271</c:v>
                </c:pt>
                <c:pt idx="225">
                  <c:v>-0.58778525229248002</c:v>
                </c:pt>
                <c:pt idx="226">
                  <c:v>-0.56726894912676273</c:v>
                </c:pt>
                <c:pt idx="227">
                  <c:v>-0.54639434673427489</c:v>
                </c:pt>
                <c:pt idx="228">
                  <c:v>-0.52517462996130104</c:v>
                </c:pt>
                <c:pt idx="229">
                  <c:v>-0.50362320163576557</c:v>
                </c:pt>
                <c:pt idx="230">
                  <c:v>-0.48175367410171965</c:v>
                </c:pt>
                <c:pt idx="231">
                  <c:v>-0.45957986062149181</c:v>
                </c:pt>
                <c:pt idx="232">
                  <c:v>-0.43711576665093649</c:v>
                </c:pt>
                <c:pt idx="233">
                  <c:v>-0.41437558099328736</c:v>
                </c:pt>
                <c:pt idx="234">
                  <c:v>-0.39137366683720526</c:v>
                </c:pt>
                <c:pt idx="235">
                  <c:v>-0.36812455268468047</c:v>
                </c:pt>
                <c:pt idx="236">
                  <c:v>-0.34464292317451922</c:v>
                </c:pt>
                <c:pt idx="237">
                  <c:v>-0.32094360980721143</c:v>
                </c:pt>
                <c:pt idx="238">
                  <c:v>-0.29704158157703653</c:v>
                </c:pt>
                <c:pt idx="239">
                  <c:v>-0.2729519355173266</c:v>
                </c:pt>
                <c:pt idx="240">
                  <c:v>-0.24868988716485591</c:v>
                </c:pt>
                <c:pt idx="241">
                  <c:v>-0.22427076094938209</c:v>
                </c:pt>
                <c:pt idx="242">
                  <c:v>-0.19970998051440772</c:v>
                </c:pt>
                <c:pt idx="243">
                  <c:v>-0.17502305897527659</c:v>
                </c:pt>
                <c:pt idx="244">
                  <c:v>-0.15022558912075745</c:v>
                </c:pt>
                <c:pt idx="245">
                  <c:v>-0.12533323356430454</c:v>
                </c:pt>
                <c:pt idx="246">
                  <c:v>-0.10036171485121506</c:v>
                </c:pt>
                <c:pt idx="247">
                  <c:v>-7.5326805527932819E-2</c:v>
                </c:pt>
                <c:pt idx="248">
                  <c:v>-5.0244318179769598E-2</c:v>
                </c:pt>
                <c:pt idx="249">
                  <c:v>-2.513009544333749E-2</c:v>
                </c:pt>
                <c:pt idx="250">
                  <c:v>0</c:v>
                </c:pt>
                <c:pt idx="251">
                  <c:v>2.5130095443337469E-2</c:v>
                </c:pt>
                <c:pt idx="252">
                  <c:v>5.0244318179769515E-2</c:v>
                </c:pt>
                <c:pt idx="253">
                  <c:v>7.5326805527932625E-2</c:v>
                </c:pt>
                <c:pt idx="254">
                  <c:v>0.10036171485121471</c:v>
                </c:pt>
                <c:pt idx="255">
                  <c:v>0.12533323356430398</c:v>
                </c:pt>
                <c:pt idx="256">
                  <c:v>0.15022558912075665</c:v>
                </c:pt>
                <c:pt idx="257">
                  <c:v>0.17502305897527548</c:v>
                </c:pt>
                <c:pt idx="258">
                  <c:v>0.1997099805144063</c:v>
                </c:pt>
                <c:pt idx="259">
                  <c:v>0.22427076094938028</c:v>
                </c:pt>
                <c:pt idx="260">
                  <c:v>0.24868988716485366</c:v>
                </c:pt>
                <c:pt idx="261">
                  <c:v>0.27295193551732388</c:v>
                </c:pt>
                <c:pt idx="262">
                  <c:v>0.29704158157703331</c:v>
                </c:pt>
                <c:pt idx="263">
                  <c:v>0.32094360980720765</c:v>
                </c:pt>
                <c:pt idx="264">
                  <c:v>0.34464292317451484</c:v>
                </c:pt>
                <c:pt idx="265">
                  <c:v>0.36812455268467548</c:v>
                </c:pt>
                <c:pt idx="266">
                  <c:v>0.3913736668371996</c:v>
                </c:pt>
                <c:pt idx="267">
                  <c:v>0.41437558099328092</c:v>
                </c:pt>
                <c:pt idx="268">
                  <c:v>0.43711576665092933</c:v>
                </c:pt>
                <c:pt idx="269">
                  <c:v>0.45957986062148393</c:v>
                </c:pt>
                <c:pt idx="270">
                  <c:v>0.48175367410171088</c:v>
                </c:pt>
                <c:pt idx="271">
                  <c:v>0.50362320163575591</c:v>
                </c:pt>
                <c:pt idx="272">
                  <c:v>0.52517462996129038</c:v>
                </c:pt>
                <c:pt idx="273">
                  <c:v>0.54639434673426335</c:v>
                </c:pt>
                <c:pt idx="274">
                  <c:v>0.56726894912675019</c:v>
                </c:pt>
                <c:pt idx="275">
                  <c:v>0.58778525229246648</c:v>
                </c:pt>
                <c:pt idx="276">
                  <c:v>0.60793029769459805</c:v>
                </c:pt>
                <c:pt idx="277">
                  <c:v>0.62769136129069258</c:v>
                </c:pt>
                <c:pt idx="278">
                  <c:v>0.64705596156943601</c:v>
                </c:pt>
                <c:pt idx="279">
                  <c:v>0.66601186743424268</c:v>
                </c:pt>
                <c:pt idx="280">
                  <c:v>0.68454710592867907</c:v>
                </c:pt>
                <c:pt idx="281">
                  <c:v>0.70264996979883909</c:v>
                </c:pt>
                <c:pt idx="282">
                  <c:v>0.72030902488789605</c:v>
                </c:pt>
                <c:pt idx="283">
                  <c:v>0.73751311735816238</c:v>
                </c:pt>
                <c:pt idx="284">
                  <c:v>0.75425138073609177</c:v>
                </c:pt>
                <c:pt idx="285">
                  <c:v>0.77051324277577649</c:v>
                </c:pt>
                <c:pt idx="286">
                  <c:v>0.78628843213660538</c:v>
                </c:pt>
                <c:pt idx="287">
                  <c:v>0.80156698487086242</c:v>
                </c:pt>
                <c:pt idx="288">
                  <c:v>0.81633925071716895</c:v>
                </c:pt>
                <c:pt idx="289">
                  <c:v>0.83059589919579702</c:v>
                </c:pt>
                <c:pt idx="290">
                  <c:v>0.84432792550199876</c:v>
                </c:pt>
                <c:pt idx="291">
                  <c:v>0.85752665619363511</c:v>
                </c:pt>
                <c:pt idx="292">
                  <c:v>0.8701837546695077</c:v>
                </c:pt>
                <c:pt idx="293">
                  <c:v>0.88229122643493452</c:v>
                </c:pt>
                <c:pt idx="294">
                  <c:v>0.89384142415124435</c:v>
                </c:pt>
                <c:pt idx="295">
                  <c:v>0.90482705246599937</c:v>
                </c:pt>
                <c:pt idx="296">
                  <c:v>0.91524117262089633</c:v>
                </c:pt>
                <c:pt idx="297">
                  <c:v>0.92507720683443617</c:v>
                </c:pt>
                <c:pt idx="298">
                  <c:v>0.93432894245658937</c:v>
                </c:pt>
                <c:pt idx="299">
                  <c:v>0.94299053589284088</c:v>
                </c:pt>
                <c:pt idx="300">
                  <c:v>0.95105651629512911</c:v>
                </c:pt>
                <c:pt idx="301">
                  <c:v>0.95852178901735074</c:v>
                </c:pt>
                <c:pt idx="302">
                  <c:v>0.96538163883324779</c:v>
                </c:pt>
                <c:pt idx="303">
                  <c:v>0.97163173291464711</c:v>
                </c:pt>
                <c:pt idx="304">
                  <c:v>0.97726812356816584</c:v>
                </c:pt>
                <c:pt idx="305">
                  <c:v>0.98228725072865997</c:v>
                </c:pt>
                <c:pt idx="306">
                  <c:v>0.98668594420783862</c:v>
                </c:pt>
                <c:pt idx="307">
                  <c:v>0.99046142569662099</c:v>
                </c:pt>
                <c:pt idx="308">
                  <c:v>0.9936113105199772</c:v>
                </c:pt>
                <c:pt idx="309">
                  <c:v>0.99613360914314031</c:v>
                </c:pt>
                <c:pt idx="310">
                  <c:v>0.9980267284282387</c:v>
                </c:pt>
                <c:pt idx="311">
                  <c:v>0.99928947264055534</c:v>
                </c:pt>
                <c:pt idx="312">
                  <c:v>0.99992104420378147</c:v>
                </c:pt>
                <c:pt idx="313">
                  <c:v>0.99992104420378058</c:v>
                </c:pt>
                <c:pt idx="314">
                  <c:v>0.99928947264055268</c:v>
                </c:pt>
                <c:pt idx="315">
                  <c:v>0.99802672842823426</c:v>
                </c:pt>
                <c:pt idx="316">
                  <c:v>0.99613360914313442</c:v>
                </c:pt>
                <c:pt idx="317">
                  <c:v>0.9936113105199692</c:v>
                </c:pt>
                <c:pt idx="318">
                  <c:v>0.99046142569661133</c:v>
                </c:pt>
                <c:pt idx="319">
                  <c:v>0.9866859442078274</c:v>
                </c:pt>
                <c:pt idx="320">
                  <c:v>0.98228725072864698</c:v>
                </c:pt>
                <c:pt idx="321">
                  <c:v>0.97726812356815096</c:v>
                </c:pt>
                <c:pt idx="322">
                  <c:v>0.97163173291463067</c:v>
                </c:pt>
                <c:pt idx="323">
                  <c:v>0.96538163883322969</c:v>
                </c:pt>
                <c:pt idx="324">
                  <c:v>0.95852178901733098</c:v>
                </c:pt>
                <c:pt idx="325">
                  <c:v>0.9510565162951079</c:v>
                </c:pt>
                <c:pt idx="326">
                  <c:v>0.94299053589281778</c:v>
                </c:pt>
                <c:pt idx="327">
                  <c:v>0.93432894245656462</c:v>
                </c:pt>
                <c:pt idx="328">
                  <c:v>0.92507720683440986</c:v>
                </c:pt>
                <c:pt idx="329">
                  <c:v>0.91524117262086846</c:v>
                </c:pt>
                <c:pt idx="330">
                  <c:v>0.90482705246596939</c:v>
                </c:pt>
                <c:pt idx="331">
                  <c:v>0.89384142415121259</c:v>
                </c:pt>
                <c:pt idx="332">
                  <c:v>0.88229122643490088</c:v>
                </c:pt>
                <c:pt idx="333">
                  <c:v>0.87018375466947195</c:v>
                </c:pt>
                <c:pt idx="334">
                  <c:v>0.85752665619359769</c:v>
                </c:pt>
                <c:pt idx="335">
                  <c:v>0.84432792550195934</c:v>
                </c:pt>
                <c:pt idx="336">
                  <c:v>0.83059589919575616</c:v>
                </c:pt>
                <c:pt idx="337">
                  <c:v>0.81633925071712621</c:v>
                </c:pt>
                <c:pt idx="338">
                  <c:v>0.80156698487081757</c:v>
                </c:pt>
                <c:pt idx="339">
                  <c:v>0.78628843213655908</c:v>
                </c:pt>
                <c:pt idx="340">
                  <c:v>0.77051324277572819</c:v>
                </c:pt>
                <c:pt idx="341">
                  <c:v>0.75425138073604159</c:v>
                </c:pt>
                <c:pt idx="342">
                  <c:v>0.73751311735811087</c:v>
                </c:pt>
                <c:pt idx="343">
                  <c:v>0.72030902488784265</c:v>
                </c:pt>
                <c:pt idx="344">
                  <c:v>0.70264996979878369</c:v>
                </c:pt>
                <c:pt idx="345">
                  <c:v>0.68454710592862256</c:v>
                </c:pt>
                <c:pt idx="346">
                  <c:v>0.66601186743418428</c:v>
                </c:pt>
                <c:pt idx="347">
                  <c:v>0.64705596156937573</c:v>
                </c:pt>
                <c:pt idx="348">
                  <c:v>0.6276913612906313</c:v>
                </c:pt>
                <c:pt idx="349">
                  <c:v>0.6079302976945351</c:v>
                </c:pt>
                <c:pt idx="350">
                  <c:v>0.58778525229240175</c:v>
                </c:pt>
                <c:pt idx="351">
                  <c:v>0.56726894912668435</c:v>
                </c:pt>
                <c:pt idx="352">
                  <c:v>0.54639434673419585</c:v>
                </c:pt>
                <c:pt idx="353">
                  <c:v>0.52517462996122144</c:v>
                </c:pt>
                <c:pt idx="354">
                  <c:v>0.50362320163568586</c:v>
                </c:pt>
                <c:pt idx="355">
                  <c:v>0.48175367410163927</c:v>
                </c:pt>
                <c:pt idx="356">
                  <c:v>0.45957986062141087</c:v>
                </c:pt>
                <c:pt idx="357">
                  <c:v>0.43711576665085533</c:v>
                </c:pt>
                <c:pt idx="358">
                  <c:v>0.41437558099320554</c:v>
                </c:pt>
                <c:pt idx="359">
                  <c:v>0.39137366683712288</c:v>
                </c:pt>
                <c:pt idx="360">
                  <c:v>0.36812455268459787</c:v>
                </c:pt>
                <c:pt idx="361">
                  <c:v>0.34464292317443607</c:v>
                </c:pt>
                <c:pt idx="362">
                  <c:v>0.32094360980712755</c:v>
                </c:pt>
                <c:pt idx="363">
                  <c:v>0.29704158157695254</c:v>
                </c:pt>
                <c:pt idx="364">
                  <c:v>0.27295193551724201</c:v>
                </c:pt>
                <c:pt idx="365">
                  <c:v>0.2486898871647707</c:v>
                </c:pt>
                <c:pt idx="366">
                  <c:v>0.22427076094929671</c:v>
                </c:pt>
                <c:pt idx="367">
                  <c:v>0.19970998051432176</c:v>
                </c:pt>
                <c:pt idx="368">
                  <c:v>0.17502305897519044</c:v>
                </c:pt>
                <c:pt idx="369">
                  <c:v>0.15022558912067069</c:v>
                </c:pt>
                <c:pt idx="370">
                  <c:v>0.12533323356421716</c:v>
                </c:pt>
                <c:pt idx="371">
                  <c:v>0.10036171485112756</c:v>
                </c:pt>
                <c:pt idx="372">
                  <c:v>7.5326805527844709E-2</c:v>
                </c:pt>
                <c:pt idx="373">
                  <c:v>5.0244318179680891E-2</c:v>
                </c:pt>
                <c:pt idx="374">
                  <c:v>2.5130095443248644E-2</c:v>
                </c:pt>
                <c:pt idx="375">
                  <c:v>-8.9429116606773972E-14</c:v>
                </c:pt>
                <c:pt idx="376">
                  <c:v>-2.5130095443427477E-2</c:v>
                </c:pt>
                <c:pt idx="377">
                  <c:v>-5.024431817985963E-2</c:v>
                </c:pt>
                <c:pt idx="378">
                  <c:v>-7.5326805528023316E-2</c:v>
                </c:pt>
                <c:pt idx="379">
                  <c:v>-0.10036171485130595</c:v>
                </c:pt>
                <c:pt idx="380">
                  <c:v>-0.1253332335643953</c:v>
                </c:pt>
                <c:pt idx="381">
                  <c:v>-0.15022558912084852</c:v>
                </c:pt>
                <c:pt idx="382">
                  <c:v>-0.17502305897536793</c:v>
                </c:pt>
                <c:pt idx="383">
                  <c:v>-0.19970998051449879</c:v>
                </c:pt>
                <c:pt idx="384">
                  <c:v>-0.22427076094947329</c:v>
                </c:pt>
                <c:pt idx="385">
                  <c:v>-0.24868988716494719</c:v>
                </c:pt>
                <c:pt idx="386">
                  <c:v>-0.27295193551741742</c:v>
                </c:pt>
                <c:pt idx="387">
                  <c:v>-0.29704158157712734</c:v>
                </c:pt>
                <c:pt idx="388">
                  <c:v>-0.32094360980730213</c:v>
                </c:pt>
                <c:pt idx="389">
                  <c:v>-0.34464292317460943</c:v>
                </c:pt>
                <c:pt idx="390">
                  <c:v>-0.36812455268477046</c:v>
                </c:pt>
                <c:pt idx="391">
                  <c:v>-0.39137366683729502</c:v>
                </c:pt>
                <c:pt idx="392">
                  <c:v>-0.41437558099337635</c:v>
                </c:pt>
                <c:pt idx="393">
                  <c:v>-0.43711576665102519</c:v>
                </c:pt>
                <c:pt idx="394">
                  <c:v>-0.45957986062158013</c:v>
                </c:pt>
                <c:pt idx="395">
                  <c:v>-0.48175367410180708</c:v>
                </c:pt>
                <c:pt idx="396">
                  <c:v>-0.50362320163585261</c:v>
                </c:pt>
                <c:pt idx="397">
                  <c:v>-0.52517462996138742</c:v>
                </c:pt>
                <c:pt idx="398">
                  <c:v>-0.54639434673436016</c:v>
                </c:pt>
                <c:pt idx="399">
                  <c:v>-0.56726894912684744</c:v>
                </c:pt>
                <c:pt idx="400">
                  <c:v>-0.5877852522925634</c:v>
                </c:pt>
                <c:pt idx="401">
                  <c:v>-0.60793029769469542</c:v>
                </c:pt>
                <c:pt idx="402">
                  <c:v>-0.62769136129079028</c:v>
                </c:pt>
                <c:pt idx="403">
                  <c:v>-0.64705596156953349</c:v>
                </c:pt>
                <c:pt idx="404">
                  <c:v>-0.66601186743434049</c:v>
                </c:pt>
                <c:pt idx="405">
                  <c:v>-0.6845471059287771</c:v>
                </c:pt>
                <c:pt idx="406">
                  <c:v>-0.70264996979893679</c:v>
                </c:pt>
                <c:pt idx="407">
                  <c:v>-0.7203090248879942</c:v>
                </c:pt>
                <c:pt idx="408">
                  <c:v>-0.73751311735826064</c:v>
                </c:pt>
                <c:pt idx="409">
                  <c:v>-0.75425138073618958</c:v>
                </c:pt>
                <c:pt idx="410">
                  <c:v>-0.77051324277587396</c:v>
                </c:pt>
                <c:pt idx="411">
                  <c:v>-0.78628843213670307</c:v>
                </c:pt>
                <c:pt idx="412">
                  <c:v>-0.80156698487095968</c:v>
                </c:pt>
                <c:pt idx="413">
                  <c:v>-0.81633925071726643</c:v>
                </c:pt>
                <c:pt idx="414">
                  <c:v>-0.83059589919589416</c:v>
                </c:pt>
                <c:pt idx="415">
                  <c:v>-0.84432792550209645</c:v>
                </c:pt>
                <c:pt idx="416">
                  <c:v>-0.85752665619373247</c:v>
                </c:pt>
                <c:pt idx="417">
                  <c:v>-0.87018375466960474</c:v>
                </c:pt>
                <c:pt idx="418">
                  <c:v>-0.88229122643503211</c:v>
                </c:pt>
                <c:pt idx="419">
                  <c:v>-0.89384142415134149</c:v>
                </c:pt>
                <c:pt idx="420">
                  <c:v>-0.90482705246609596</c:v>
                </c:pt>
                <c:pt idx="421">
                  <c:v>-0.91524117262099369</c:v>
                </c:pt>
                <c:pt idx="422">
                  <c:v>-0.92507720683453298</c:v>
                </c:pt>
                <c:pt idx="423">
                  <c:v>-0.93432894245668563</c:v>
                </c:pt>
                <c:pt idx="424">
                  <c:v>-0.94299053589293769</c:v>
                </c:pt>
                <c:pt idx="425">
                  <c:v>-0.95105651629522547</c:v>
                </c:pt>
                <c:pt idx="426">
                  <c:v>-0.95852178901744645</c:v>
                </c:pt>
                <c:pt idx="427">
                  <c:v>-0.96538163883334394</c:v>
                </c:pt>
                <c:pt idx="428">
                  <c:v>-0.9716317329147427</c:v>
                </c:pt>
                <c:pt idx="429">
                  <c:v>-0.97726812356826076</c:v>
                </c:pt>
                <c:pt idx="430">
                  <c:v>-0.98228725072875545</c:v>
                </c:pt>
                <c:pt idx="431">
                  <c:v>-0.98668594420793354</c:v>
                </c:pt>
                <c:pt idx="432">
                  <c:v>-0.99046142569671514</c:v>
                </c:pt>
                <c:pt idx="433">
                  <c:v>-0.99361131052007179</c:v>
                </c:pt>
                <c:pt idx="434">
                  <c:v>-0.99613360914323434</c:v>
                </c:pt>
                <c:pt idx="435">
                  <c:v>-0.99802672842833196</c:v>
                </c:pt>
                <c:pt idx="436">
                  <c:v>-0.99928947264064905</c:v>
                </c:pt>
                <c:pt idx="437">
                  <c:v>-0.9999210442038744</c:v>
                </c:pt>
                <c:pt idx="438">
                  <c:v>-0.99992104420387296</c:v>
                </c:pt>
                <c:pt idx="439">
                  <c:v>-0.99928947264064538</c:v>
                </c:pt>
                <c:pt idx="440">
                  <c:v>-0.99802672842832607</c:v>
                </c:pt>
                <c:pt idx="441">
                  <c:v>-0.99613360914322546</c:v>
                </c:pt>
                <c:pt idx="442">
                  <c:v>-0.9936113105200608</c:v>
                </c:pt>
                <c:pt idx="443">
                  <c:v>-0.99046142569670192</c:v>
                </c:pt>
                <c:pt idx="444">
                  <c:v>-0.98668594420791722</c:v>
                </c:pt>
                <c:pt idx="445">
                  <c:v>-0.98228725072873724</c:v>
                </c:pt>
                <c:pt idx="446">
                  <c:v>-0.97726812356824033</c:v>
                </c:pt>
                <c:pt idx="447">
                  <c:v>-0.97163173291471927</c:v>
                </c:pt>
                <c:pt idx="448">
                  <c:v>-0.96538163883331762</c:v>
                </c:pt>
                <c:pt idx="449">
                  <c:v>-0.95852178901741891</c:v>
                </c:pt>
                <c:pt idx="450">
                  <c:v>-0.95105651629519505</c:v>
                </c:pt>
                <c:pt idx="451">
                  <c:v>-0.94299053589290427</c:v>
                </c:pt>
                <c:pt idx="452">
                  <c:v>-0.93432894245665132</c:v>
                </c:pt>
                <c:pt idx="453">
                  <c:v>-0.92507720683449568</c:v>
                </c:pt>
                <c:pt idx="454">
                  <c:v>-0.91524117262095361</c:v>
                </c:pt>
                <c:pt idx="455">
                  <c:v>-0.90482705246605488</c:v>
                </c:pt>
                <c:pt idx="456">
                  <c:v>-0.89384142415129764</c:v>
                </c:pt>
                <c:pt idx="457">
                  <c:v>-0.88229122643498548</c:v>
                </c:pt>
                <c:pt idx="458">
                  <c:v>-0.87018375466955722</c:v>
                </c:pt>
                <c:pt idx="459">
                  <c:v>-0.8575266561936824</c:v>
                </c:pt>
                <c:pt idx="460">
                  <c:v>-0.84432792550204361</c:v>
                </c:pt>
                <c:pt idx="461">
                  <c:v>-0.83059589919584054</c:v>
                </c:pt>
                <c:pt idx="462">
                  <c:v>-0.81633925071721036</c:v>
                </c:pt>
                <c:pt idx="463">
                  <c:v>-0.8015669848709015</c:v>
                </c:pt>
                <c:pt idx="464">
                  <c:v>-0.78628843213664323</c:v>
                </c:pt>
                <c:pt idx="465">
                  <c:v>-0.77051324277581212</c:v>
                </c:pt>
                <c:pt idx="466">
                  <c:v>-0.75425138073612519</c:v>
                </c:pt>
                <c:pt idx="467">
                  <c:v>-0.73751311735819491</c:v>
                </c:pt>
                <c:pt idx="468">
                  <c:v>-0.72030902488792647</c:v>
                </c:pt>
                <c:pt idx="469">
                  <c:v>-0.7026499697988674</c:v>
                </c:pt>
                <c:pt idx="470">
                  <c:v>-0.68454710592870638</c:v>
                </c:pt>
                <c:pt idx="471">
                  <c:v>-0.66601186743426799</c:v>
                </c:pt>
                <c:pt idx="472">
                  <c:v>-0.64705596156945933</c:v>
                </c:pt>
                <c:pt idx="473">
                  <c:v>-0.62769136129071523</c:v>
                </c:pt>
                <c:pt idx="474">
                  <c:v>-0.60793029769461882</c:v>
                </c:pt>
                <c:pt idx="475">
                  <c:v>-0.58778525229248535</c:v>
                </c:pt>
                <c:pt idx="476">
                  <c:v>-0.56726894912676828</c:v>
                </c:pt>
                <c:pt idx="477">
                  <c:v>-0.54639434673427978</c:v>
                </c:pt>
                <c:pt idx="478">
                  <c:v>-0.52517462996130526</c:v>
                </c:pt>
                <c:pt idx="479">
                  <c:v>-0.50362320163577012</c:v>
                </c:pt>
                <c:pt idx="480">
                  <c:v>-0.48175367410172348</c:v>
                </c:pt>
                <c:pt idx="481">
                  <c:v>-0.45957986062149503</c:v>
                </c:pt>
                <c:pt idx="482">
                  <c:v>-0.43711576665093993</c:v>
                </c:pt>
                <c:pt idx="483">
                  <c:v>-0.41437558099329019</c:v>
                </c:pt>
                <c:pt idx="484">
                  <c:v>-0.39137366683720748</c:v>
                </c:pt>
                <c:pt idx="485">
                  <c:v>-0.36812455268468303</c:v>
                </c:pt>
                <c:pt idx="486">
                  <c:v>-0.34464292317452128</c:v>
                </c:pt>
                <c:pt idx="487">
                  <c:v>-0.32094360980721282</c:v>
                </c:pt>
                <c:pt idx="488">
                  <c:v>-0.29704158157703836</c:v>
                </c:pt>
                <c:pt idx="489">
                  <c:v>-0.27295193551732788</c:v>
                </c:pt>
                <c:pt idx="490">
                  <c:v>-0.24868988716485671</c:v>
                </c:pt>
                <c:pt idx="491">
                  <c:v>-0.22427076094938328</c:v>
                </c:pt>
                <c:pt idx="492">
                  <c:v>-0.19970998051440847</c:v>
                </c:pt>
                <c:pt idx="493">
                  <c:v>-0.17502305897527687</c:v>
                </c:pt>
                <c:pt idx="494">
                  <c:v>-0.15022558912075823</c:v>
                </c:pt>
                <c:pt idx="495">
                  <c:v>-0.12533323356430487</c:v>
                </c:pt>
                <c:pt idx="496">
                  <c:v>-0.10036171485121502</c:v>
                </c:pt>
                <c:pt idx="497">
                  <c:v>-7.5326805527933305E-2</c:v>
                </c:pt>
                <c:pt idx="498">
                  <c:v>-5.024431817976973E-2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6-5C4B-8D9E-7F753504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16768"/>
        <c:axId val="695775440"/>
      </c:scatterChart>
      <c:valAx>
        <c:axId val="696016768"/>
        <c:scaling>
          <c:orientation val="minMax"/>
          <c:max val="8.0000000000000002E-3"/>
          <c:min val="-8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5440"/>
        <c:crosses val="autoZero"/>
        <c:crossBetween val="midCat"/>
      </c:valAx>
      <c:valAx>
        <c:axId val="695775440"/>
        <c:scaling>
          <c:orientation val="minMax"/>
          <c:max val="5.0000000000000001E-3"/>
          <c:min val="-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𝒇(𝒙)=𝒙+√(|𝒙|)</a:t>
            </a:r>
            <a:r>
              <a:rPr lang="en-US" sz="1400" b="0" i="0" u="none" strike="noStrike" baseline="0">
                <a:effectLst/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'Q2'!$A$2:$A$400</c:f>
              <c:numCache>
                <c:formatCode>General</c:formatCode>
                <c:ptCount val="399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-1.8699999999999999</c:v>
                </c:pt>
                <c:pt idx="14">
                  <c:v>-1.8599999999999999</c:v>
                </c:pt>
                <c:pt idx="15">
                  <c:v>-1.8499999999999999</c:v>
                </c:pt>
                <c:pt idx="16">
                  <c:v>-1.8399999999999999</c:v>
                </c:pt>
                <c:pt idx="17">
                  <c:v>-1.8299999999999998</c:v>
                </c:pt>
                <c:pt idx="18">
                  <c:v>-1.8199999999999998</c:v>
                </c:pt>
                <c:pt idx="19">
                  <c:v>-1.8099999999999998</c:v>
                </c:pt>
                <c:pt idx="20">
                  <c:v>-1.7999999999999998</c:v>
                </c:pt>
                <c:pt idx="21">
                  <c:v>-1.7899999999999998</c:v>
                </c:pt>
                <c:pt idx="22">
                  <c:v>-1.7799999999999998</c:v>
                </c:pt>
                <c:pt idx="23">
                  <c:v>-1.7699999999999998</c:v>
                </c:pt>
                <c:pt idx="24">
                  <c:v>-1.7599999999999998</c:v>
                </c:pt>
                <c:pt idx="25">
                  <c:v>-1.7499999999999998</c:v>
                </c:pt>
                <c:pt idx="26">
                  <c:v>-1.7399999999999998</c:v>
                </c:pt>
                <c:pt idx="27">
                  <c:v>-1.7299999999999998</c:v>
                </c:pt>
                <c:pt idx="28">
                  <c:v>-1.7199999999999998</c:v>
                </c:pt>
                <c:pt idx="29">
                  <c:v>-1.7099999999999997</c:v>
                </c:pt>
                <c:pt idx="30">
                  <c:v>-1.6999999999999997</c:v>
                </c:pt>
                <c:pt idx="31">
                  <c:v>-1.6899999999999997</c:v>
                </c:pt>
                <c:pt idx="32">
                  <c:v>-1.6799999999999997</c:v>
                </c:pt>
                <c:pt idx="33">
                  <c:v>-1.6699999999999997</c:v>
                </c:pt>
                <c:pt idx="34">
                  <c:v>-1.6599999999999997</c:v>
                </c:pt>
                <c:pt idx="35">
                  <c:v>-1.6499999999999997</c:v>
                </c:pt>
                <c:pt idx="36">
                  <c:v>-1.6399999999999997</c:v>
                </c:pt>
                <c:pt idx="37">
                  <c:v>-1.6299999999999997</c:v>
                </c:pt>
                <c:pt idx="38">
                  <c:v>-1.6199999999999997</c:v>
                </c:pt>
                <c:pt idx="39">
                  <c:v>-1.6099999999999997</c:v>
                </c:pt>
                <c:pt idx="40">
                  <c:v>-1.5999999999999996</c:v>
                </c:pt>
                <c:pt idx="41">
                  <c:v>-1.5899999999999996</c:v>
                </c:pt>
                <c:pt idx="42">
                  <c:v>-1.5799999999999996</c:v>
                </c:pt>
                <c:pt idx="43">
                  <c:v>-1.5699999999999996</c:v>
                </c:pt>
                <c:pt idx="44">
                  <c:v>-1.5599999999999996</c:v>
                </c:pt>
                <c:pt idx="45">
                  <c:v>-1.5499999999999996</c:v>
                </c:pt>
                <c:pt idx="46">
                  <c:v>-1.5399999999999996</c:v>
                </c:pt>
                <c:pt idx="47">
                  <c:v>-1.5299999999999996</c:v>
                </c:pt>
                <c:pt idx="48">
                  <c:v>-1.5199999999999996</c:v>
                </c:pt>
                <c:pt idx="49">
                  <c:v>-1.5099999999999996</c:v>
                </c:pt>
                <c:pt idx="50">
                  <c:v>-1.4999999999999996</c:v>
                </c:pt>
                <c:pt idx="51">
                  <c:v>-1.4899999999999995</c:v>
                </c:pt>
                <c:pt idx="52">
                  <c:v>-1.4799999999999995</c:v>
                </c:pt>
                <c:pt idx="53">
                  <c:v>-1.4699999999999995</c:v>
                </c:pt>
                <c:pt idx="54">
                  <c:v>-1.4599999999999995</c:v>
                </c:pt>
                <c:pt idx="55">
                  <c:v>-1.4499999999999995</c:v>
                </c:pt>
                <c:pt idx="56">
                  <c:v>-1.4399999999999995</c:v>
                </c:pt>
                <c:pt idx="57">
                  <c:v>-1.4299999999999995</c:v>
                </c:pt>
                <c:pt idx="58">
                  <c:v>-1.4199999999999995</c:v>
                </c:pt>
                <c:pt idx="59">
                  <c:v>-1.4099999999999995</c:v>
                </c:pt>
                <c:pt idx="60">
                  <c:v>-1.3999999999999995</c:v>
                </c:pt>
                <c:pt idx="61">
                  <c:v>-1.3899999999999995</c:v>
                </c:pt>
                <c:pt idx="62">
                  <c:v>-1.3799999999999994</c:v>
                </c:pt>
                <c:pt idx="63">
                  <c:v>-1.3699999999999994</c:v>
                </c:pt>
                <c:pt idx="64">
                  <c:v>-1.3599999999999994</c:v>
                </c:pt>
                <c:pt idx="65">
                  <c:v>-1.3499999999999994</c:v>
                </c:pt>
                <c:pt idx="66">
                  <c:v>-1.3399999999999994</c:v>
                </c:pt>
                <c:pt idx="67">
                  <c:v>-1.3299999999999994</c:v>
                </c:pt>
                <c:pt idx="68">
                  <c:v>-1.3199999999999994</c:v>
                </c:pt>
                <c:pt idx="69">
                  <c:v>-1.3099999999999994</c:v>
                </c:pt>
                <c:pt idx="70">
                  <c:v>-1.2999999999999994</c:v>
                </c:pt>
                <c:pt idx="71">
                  <c:v>-1.2899999999999994</c:v>
                </c:pt>
                <c:pt idx="72">
                  <c:v>-1.2799999999999994</c:v>
                </c:pt>
                <c:pt idx="73">
                  <c:v>-1.2699999999999994</c:v>
                </c:pt>
                <c:pt idx="74">
                  <c:v>-1.2599999999999993</c:v>
                </c:pt>
                <c:pt idx="75">
                  <c:v>-1.2499999999999993</c:v>
                </c:pt>
                <c:pt idx="76">
                  <c:v>-1.2399999999999993</c:v>
                </c:pt>
                <c:pt idx="77">
                  <c:v>-1.2299999999999993</c:v>
                </c:pt>
                <c:pt idx="78">
                  <c:v>-1.2199999999999993</c:v>
                </c:pt>
                <c:pt idx="79">
                  <c:v>-1.2099999999999993</c:v>
                </c:pt>
                <c:pt idx="80">
                  <c:v>-1.1999999999999993</c:v>
                </c:pt>
                <c:pt idx="81">
                  <c:v>-1.1899999999999993</c:v>
                </c:pt>
                <c:pt idx="82">
                  <c:v>-1.1799999999999993</c:v>
                </c:pt>
                <c:pt idx="83">
                  <c:v>-1.1699999999999993</c:v>
                </c:pt>
                <c:pt idx="84">
                  <c:v>-1.1599999999999993</c:v>
                </c:pt>
                <c:pt idx="85">
                  <c:v>-1.1499999999999992</c:v>
                </c:pt>
                <c:pt idx="86">
                  <c:v>-1.1399999999999992</c:v>
                </c:pt>
                <c:pt idx="87">
                  <c:v>-1.1299999999999992</c:v>
                </c:pt>
                <c:pt idx="88">
                  <c:v>-1.1199999999999992</c:v>
                </c:pt>
                <c:pt idx="89">
                  <c:v>-1.1099999999999992</c:v>
                </c:pt>
                <c:pt idx="90">
                  <c:v>-1.0999999999999992</c:v>
                </c:pt>
                <c:pt idx="91">
                  <c:v>-1.0899999999999992</c:v>
                </c:pt>
                <c:pt idx="92">
                  <c:v>-1.0799999999999992</c:v>
                </c:pt>
                <c:pt idx="93">
                  <c:v>-1.0699999999999992</c:v>
                </c:pt>
                <c:pt idx="94">
                  <c:v>-1.0599999999999992</c:v>
                </c:pt>
                <c:pt idx="95">
                  <c:v>-1.0499999999999992</c:v>
                </c:pt>
                <c:pt idx="96">
                  <c:v>-1.0399999999999991</c:v>
                </c:pt>
                <c:pt idx="97">
                  <c:v>-1.0299999999999991</c:v>
                </c:pt>
                <c:pt idx="98">
                  <c:v>-1.0199999999999991</c:v>
                </c:pt>
                <c:pt idx="99">
                  <c:v>-1.0099999999999991</c:v>
                </c:pt>
                <c:pt idx="100">
                  <c:v>-0.99999999999999911</c:v>
                </c:pt>
                <c:pt idx="101">
                  <c:v>-0.9899999999999991</c:v>
                </c:pt>
                <c:pt idx="102">
                  <c:v>-0.97999999999999909</c:v>
                </c:pt>
                <c:pt idx="103">
                  <c:v>-0.96999999999999909</c:v>
                </c:pt>
                <c:pt idx="104">
                  <c:v>-0.95999999999999908</c:v>
                </c:pt>
                <c:pt idx="105">
                  <c:v>-0.94999999999999907</c:v>
                </c:pt>
                <c:pt idx="106">
                  <c:v>-0.93999999999999906</c:v>
                </c:pt>
                <c:pt idx="107">
                  <c:v>-0.92999999999999905</c:v>
                </c:pt>
                <c:pt idx="108">
                  <c:v>-0.91999999999999904</c:v>
                </c:pt>
                <c:pt idx="109">
                  <c:v>-0.90999999999999903</c:v>
                </c:pt>
                <c:pt idx="110">
                  <c:v>-0.89999999999999902</c:v>
                </c:pt>
                <c:pt idx="111">
                  <c:v>-0.88999999999999901</c:v>
                </c:pt>
                <c:pt idx="112">
                  <c:v>-0.87999999999999901</c:v>
                </c:pt>
                <c:pt idx="113">
                  <c:v>-0.869999999999999</c:v>
                </c:pt>
                <c:pt idx="114">
                  <c:v>-0.85999999999999899</c:v>
                </c:pt>
                <c:pt idx="115">
                  <c:v>-0.84999999999999898</c:v>
                </c:pt>
                <c:pt idx="116">
                  <c:v>-0.83999999999999897</c:v>
                </c:pt>
                <c:pt idx="117">
                  <c:v>-0.82999999999999896</c:v>
                </c:pt>
                <c:pt idx="118">
                  <c:v>-0.81999999999999895</c:v>
                </c:pt>
                <c:pt idx="119">
                  <c:v>-0.80999999999999894</c:v>
                </c:pt>
                <c:pt idx="120">
                  <c:v>-0.79999999999999893</c:v>
                </c:pt>
                <c:pt idx="121">
                  <c:v>-0.78999999999999893</c:v>
                </c:pt>
                <c:pt idx="122">
                  <c:v>-0.77999999999999892</c:v>
                </c:pt>
                <c:pt idx="123">
                  <c:v>-0.76999999999999891</c:v>
                </c:pt>
                <c:pt idx="124">
                  <c:v>-0.7599999999999989</c:v>
                </c:pt>
                <c:pt idx="125">
                  <c:v>-0.74999999999999889</c:v>
                </c:pt>
                <c:pt idx="126">
                  <c:v>-0.73999999999999888</c:v>
                </c:pt>
                <c:pt idx="127">
                  <c:v>-0.72999999999999887</c:v>
                </c:pt>
                <c:pt idx="128">
                  <c:v>-0.71999999999999886</c:v>
                </c:pt>
                <c:pt idx="129">
                  <c:v>-0.70999999999999885</c:v>
                </c:pt>
                <c:pt idx="130">
                  <c:v>-0.69999999999999885</c:v>
                </c:pt>
                <c:pt idx="131">
                  <c:v>-0.68999999999999884</c:v>
                </c:pt>
                <c:pt idx="132">
                  <c:v>-0.67999999999999883</c:v>
                </c:pt>
                <c:pt idx="133">
                  <c:v>-0.66999999999999882</c:v>
                </c:pt>
                <c:pt idx="134">
                  <c:v>-0.65999999999999881</c:v>
                </c:pt>
                <c:pt idx="135">
                  <c:v>-0.6499999999999988</c:v>
                </c:pt>
                <c:pt idx="136">
                  <c:v>-0.63999999999999879</c:v>
                </c:pt>
                <c:pt idx="137">
                  <c:v>-0.62999999999999878</c:v>
                </c:pt>
                <c:pt idx="138">
                  <c:v>-0.61999999999999877</c:v>
                </c:pt>
                <c:pt idx="139">
                  <c:v>-0.60999999999999877</c:v>
                </c:pt>
                <c:pt idx="140">
                  <c:v>-0.59999999999999876</c:v>
                </c:pt>
                <c:pt idx="141">
                  <c:v>-0.58999999999999875</c:v>
                </c:pt>
                <c:pt idx="142">
                  <c:v>-0.57999999999999874</c:v>
                </c:pt>
                <c:pt idx="143">
                  <c:v>-0.56999999999999873</c:v>
                </c:pt>
                <c:pt idx="144">
                  <c:v>-0.55999999999999872</c:v>
                </c:pt>
                <c:pt idx="145">
                  <c:v>-0.54999999999999871</c:v>
                </c:pt>
                <c:pt idx="146">
                  <c:v>-0.5399999999999987</c:v>
                </c:pt>
                <c:pt idx="147">
                  <c:v>-0.52999999999999869</c:v>
                </c:pt>
                <c:pt idx="148">
                  <c:v>-0.51999999999999869</c:v>
                </c:pt>
                <c:pt idx="149">
                  <c:v>-0.50999999999999868</c:v>
                </c:pt>
                <c:pt idx="150">
                  <c:v>-0.49999999999999867</c:v>
                </c:pt>
                <c:pt idx="151">
                  <c:v>-0.48999999999999866</c:v>
                </c:pt>
                <c:pt idx="152">
                  <c:v>-0.47999999999999865</c:v>
                </c:pt>
                <c:pt idx="153">
                  <c:v>-0.46999999999999864</c:v>
                </c:pt>
                <c:pt idx="154">
                  <c:v>-0.45999999999999863</c:v>
                </c:pt>
                <c:pt idx="155">
                  <c:v>-0.44999999999999862</c:v>
                </c:pt>
                <c:pt idx="156">
                  <c:v>-0.43999999999999861</c:v>
                </c:pt>
                <c:pt idx="157">
                  <c:v>-0.42999999999999861</c:v>
                </c:pt>
                <c:pt idx="158">
                  <c:v>-0.4199999999999986</c:v>
                </c:pt>
                <c:pt idx="159">
                  <c:v>-0.40999999999999859</c:v>
                </c:pt>
                <c:pt idx="160">
                  <c:v>-0.39999999999999858</c:v>
                </c:pt>
                <c:pt idx="161">
                  <c:v>-0.38999999999999857</c:v>
                </c:pt>
                <c:pt idx="162">
                  <c:v>-0.37999999999999856</c:v>
                </c:pt>
                <c:pt idx="163">
                  <c:v>-0.36999999999999855</c:v>
                </c:pt>
                <c:pt idx="164">
                  <c:v>-0.35999999999999854</c:v>
                </c:pt>
                <c:pt idx="165">
                  <c:v>-0.34999999999999853</c:v>
                </c:pt>
                <c:pt idx="166">
                  <c:v>-0.33999999999999853</c:v>
                </c:pt>
                <c:pt idx="167">
                  <c:v>-0.32999999999999852</c:v>
                </c:pt>
                <c:pt idx="168">
                  <c:v>-0.31999999999999851</c:v>
                </c:pt>
                <c:pt idx="169">
                  <c:v>-0.3099999999999985</c:v>
                </c:pt>
                <c:pt idx="170">
                  <c:v>-0.29999999999999849</c:v>
                </c:pt>
                <c:pt idx="171">
                  <c:v>-0.28999999999999848</c:v>
                </c:pt>
                <c:pt idx="172">
                  <c:v>-0.27999999999999847</c:v>
                </c:pt>
                <c:pt idx="173">
                  <c:v>-0.26999999999999846</c:v>
                </c:pt>
                <c:pt idx="174">
                  <c:v>-0.25999999999999845</c:v>
                </c:pt>
                <c:pt idx="175">
                  <c:v>-0.24999999999999845</c:v>
                </c:pt>
                <c:pt idx="176">
                  <c:v>-0.23999999999999844</c:v>
                </c:pt>
                <c:pt idx="177">
                  <c:v>-0.22999999999999843</c:v>
                </c:pt>
                <c:pt idx="178">
                  <c:v>-0.21999999999999842</c:v>
                </c:pt>
                <c:pt idx="179">
                  <c:v>-0.20999999999999841</c:v>
                </c:pt>
                <c:pt idx="180">
                  <c:v>-0.1999999999999984</c:v>
                </c:pt>
                <c:pt idx="181">
                  <c:v>-0.18999999999999839</c:v>
                </c:pt>
                <c:pt idx="182">
                  <c:v>-0.17999999999999838</c:v>
                </c:pt>
                <c:pt idx="183">
                  <c:v>-0.16999999999999837</c:v>
                </c:pt>
                <c:pt idx="184">
                  <c:v>-0.15999999999999837</c:v>
                </c:pt>
                <c:pt idx="185">
                  <c:v>-0.14999999999999836</c:v>
                </c:pt>
                <c:pt idx="186">
                  <c:v>-0.13999999999999835</c:v>
                </c:pt>
                <c:pt idx="187">
                  <c:v>-0.12999999999999834</c:v>
                </c:pt>
                <c:pt idx="188">
                  <c:v>-0.11999999999999834</c:v>
                </c:pt>
                <c:pt idx="189">
                  <c:v>-0.10999999999999835</c:v>
                </c:pt>
                <c:pt idx="190">
                  <c:v>-9.9999999999998354E-2</c:v>
                </c:pt>
                <c:pt idx="191">
                  <c:v>-8.9999999999998359E-2</c:v>
                </c:pt>
                <c:pt idx="192">
                  <c:v>-7.9999999999998364E-2</c:v>
                </c:pt>
                <c:pt idx="193">
                  <c:v>-6.9999999999998369E-2</c:v>
                </c:pt>
                <c:pt idx="194">
                  <c:v>-5.9999999999998367E-2</c:v>
                </c:pt>
                <c:pt idx="195">
                  <c:v>-4.9999999999998365E-2</c:v>
                </c:pt>
                <c:pt idx="196">
                  <c:v>-3.9999999999998363E-2</c:v>
                </c:pt>
                <c:pt idx="197">
                  <c:v>-2.9999999999998361E-2</c:v>
                </c:pt>
                <c:pt idx="198">
                  <c:v>-1.9999999999998359E-2</c:v>
                </c:pt>
                <c:pt idx="199">
                  <c:v>-9.9999999999983592E-3</c:v>
                </c:pt>
                <c:pt idx="200">
                  <c:v>1.6410484082740595E-15</c:v>
                </c:pt>
                <c:pt idx="201">
                  <c:v>1.0000000000001641E-2</c:v>
                </c:pt>
                <c:pt idx="202">
                  <c:v>2.0000000000001641E-2</c:v>
                </c:pt>
                <c:pt idx="203">
                  <c:v>3.0000000000001643E-2</c:v>
                </c:pt>
                <c:pt idx="204">
                  <c:v>4.0000000000001645E-2</c:v>
                </c:pt>
                <c:pt idx="205">
                  <c:v>5.0000000000001647E-2</c:v>
                </c:pt>
                <c:pt idx="206">
                  <c:v>6.0000000000001649E-2</c:v>
                </c:pt>
                <c:pt idx="207">
                  <c:v>7.0000000000001644E-2</c:v>
                </c:pt>
                <c:pt idx="208">
                  <c:v>8.0000000000001639E-2</c:v>
                </c:pt>
                <c:pt idx="209">
                  <c:v>9.0000000000001634E-2</c:v>
                </c:pt>
                <c:pt idx="210">
                  <c:v>0.10000000000000163</c:v>
                </c:pt>
                <c:pt idx="211">
                  <c:v>0.11000000000000162</c:v>
                </c:pt>
                <c:pt idx="212">
                  <c:v>0.12000000000000162</c:v>
                </c:pt>
                <c:pt idx="213">
                  <c:v>0.13000000000000161</c:v>
                </c:pt>
                <c:pt idx="214">
                  <c:v>0.14000000000000162</c:v>
                </c:pt>
                <c:pt idx="215">
                  <c:v>0.15000000000000163</c:v>
                </c:pt>
                <c:pt idx="216">
                  <c:v>0.16000000000000164</c:v>
                </c:pt>
                <c:pt idx="217">
                  <c:v>0.17000000000000165</c:v>
                </c:pt>
                <c:pt idx="218">
                  <c:v>0.18000000000000166</c:v>
                </c:pt>
                <c:pt idx="219">
                  <c:v>0.19000000000000167</c:v>
                </c:pt>
                <c:pt idx="220">
                  <c:v>0.20000000000000168</c:v>
                </c:pt>
                <c:pt idx="221">
                  <c:v>0.21000000000000169</c:v>
                </c:pt>
                <c:pt idx="222">
                  <c:v>0.22000000000000169</c:v>
                </c:pt>
                <c:pt idx="223">
                  <c:v>0.2300000000000017</c:v>
                </c:pt>
                <c:pt idx="224">
                  <c:v>0.24000000000000171</c:v>
                </c:pt>
                <c:pt idx="225">
                  <c:v>0.25000000000000172</c:v>
                </c:pt>
                <c:pt idx="226">
                  <c:v>0.26000000000000173</c:v>
                </c:pt>
                <c:pt idx="227">
                  <c:v>0.27000000000000174</c:v>
                </c:pt>
                <c:pt idx="228">
                  <c:v>0.28000000000000175</c:v>
                </c:pt>
                <c:pt idx="229">
                  <c:v>0.29000000000000176</c:v>
                </c:pt>
                <c:pt idx="230">
                  <c:v>0.30000000000000177</c:v>
                </c:pt>
                <c:pt idx="231">
                  <c:v>0.31000000000000177</c:v>
                </c:pt>
                <c:pt idx="232">
                  <c:v>0.32000000000000178</c:v>
                </c:pt>
                <c:pt idx="233">
                  <c:v>0.33000000000000179</c:v>
                </c:pt>
                <c:pt idx="234">
                  <c:v>0.3400000000000018</c:v>
                </c:pt>
                <c:pt idx="235">
                  <c:v>0.35000000000000181</c:v>
                </c:pt>
                <c:pt idx="236">
                  <c:v>0.36000000000000182</c:v>
                </c:pt>
                <c:pt idx="237">
                  <c:v>0.37000000000000183</c:v>
                </c:pt>
                <c:pt idx="238">
                  <c:v>0.38000000000000184</c:v>
                </c:pt>
                <c:pt idx="239">
                  <c:v>0.39000000000000185</c:v>
                </c:pt>
                <c:pt idx="240">
                  <c:v>0.40000000000000185</c:v>
                </c:pt>
                <c:pt idx="241">
                  <c:v>0.41000000000000186</c:v>
                </c:pt>
                <c:pt idx="242">
                  <c:v>0.42000000000000187</c:v>
                </c:pt>
                <c:pt idx="243">
                  <c:v>0.43000000000000188</c:v>
                </c:pt>
                <c:pt idx="244">
                  <c:v>0.44000000000000189</c:v>
                </c:pt>
                <c:pt idx="245">
                  <c:v>0.4500000000000019</c:v>
                </c:pt>
                <c:pt idx="246">
                  <c:v>0.46000000000000191</c:v>
                </c:pt>
                <c:pt idx="247">
                  <c:v>0.47000000000000192</c:v>
                </c:pt>
                <c:pt idx="248">
                  <c:v>0.48000000000000193</c:v>
                </c:pt>
                <c:pt idx="249">
                  <c:v>0.49000000000000193</c:v>
                </c:pt>
                <c:pt idx="250">
                  <c:v>0.50000000000000189</c:v>
                </c:pt>
                <c:pt idx="251">
                  <c:v>0.5100000000000019</c:v>
                </c:pt>
                <c:pt idx="252">
                  <c:v>0.52000000000000191</c:v>
                </c:pt>
                <c:pt idx="253">
                  <c:v>0.53000000000000191</c:v>
                </c:pt>
                <c:pt idx="254">
                  <c:v>0.54000000000000192</c:v>
                </c:pt>
                <c:pt idx="255">
                  <c:v>0.55000000000000193</c:v>
                </c:pt>
                <c:pt idx="256">
                  <c:v>0.56000000000000194</c:v>
                </c:pt>
                <c:pt idx="257">
                  <c:v>0.57000000000000195</c:v>
                </c:pt>
                <c:pt idx="258">
                  <c:v>0.58000000000000196</c:v>
                </c:pt>
                <c:pt idx="259">
                  <c:v>0.59000000000000197</c:v>
                </c:pt>
                <c:pt idx="260">
                  <c:v>0.60000000000000198</c:v>
                </c:pt>
                <c:pt idx="261">
                  <c:v>0.61000000000000199</c:v>
                </c:pt>
                <c:pt idx="262">
                  <c:v>0.62000000000000199</c:v>
                </c:pt>
                <c:pt idx="263">
                  <c:v>0.630000000000002</c:v>
                </c:pt>
                <c:pt idx="264">
                  <c:v>0.64000000000000201</c:v>
                </c:pt>
                <c:pt idx="265">
                  <c:v>0.65000000000000202</c:v>
                </c:pt>
                <c:pt idx="266">
                  <c:v>0.66000000000000203</c:v>
                </c:pt>
                <c:pt idx="267">
                  <c:v>0.67000000000000204</c:v>
                </c:pt>
                <c:pt idx="268">
                  <c:v>0.68000000000000205</c:v>
                </c:pt>
                <c:pt idx="269">
                  <c:v>0.69000000000000206</c:v>
                </c:pt>
                <c:pt idx="270">
                  <c:v>0.70000000000000207</c:v>
                </c:pt>
                <c:pt idx="271">
                  <c:v>0.71000000000000207</c:v>
                </c:pt>
                <c:pt idx="272">
                  <c:v>0.72000000000000208</c:v>
                </c:pt>
                <c:pt idx="273">
                  <c:v>0.73000000000000209</c:v>
                </c:pt>
                <c:pt idx="274">
                  <c:v>0.7400000000000021</c:v>
                </c:pt>
                <c:pt idx="275">
                  <c:v>0.75000000000000211</c:v>
                </c:pt>
                <c:pt idx="276">
                  <c:v>0.76000000000000212</c:v>
                </c:pt>
                <c:pt idx="277">
                  <c:v>0.77000000000000213</c:v>
                </c:pt>
                <c:pt idx="278">
                  <c:v>0.78000000000000214</c:v>
                </c:pt>
                <c:pt idx="279">
                  <c:v>0.79000000000000214</c:v>
                </c:pt>
                <c:pt idx="280">
                  <c:v>0.80000000000000215</c:v>
                </c:pt>
                <c:pt idx="281">
                  <c:v>0.81000000000000216</c:v>
                </c:pt>
                <c:pt idx="282">
                  <c:v>0.82000000000000217</c:v>
                </c:pt>
                <c:pt idx="283">
                  <c:v>0.83000000000000218</c:v>
                </c:pt>
                <c:pt idx="284">
                  <c:v>0.84000000000000219</c:v>
                </c:pt>
                <c:pt idx="285">
                  <c:v>0.8500000000000022</c:v>
                </c:pt>
                <c:pt idx="286">
                  <c:v>0.86000000000000221</c:v>
                </c:pt>
                <c:pt idx="287">
                  <c:v>0.87000000000000222</c:v>
                </c:pt>
                <c:pt idx="288">
                  <c:v>0.88000000000000222</c:v>
                </c:pt>
                <c:pt idx="289">
                  <c:v>0.89000000000000223</c:v>
                </c:pt>
                <c:pt idx="290">
                  <c:v>0.90000000000000224</c:v>
                </c:pt>
                <c:pt idx="291">
                  <c:v>0.91000000000000225</c:v>
                </c:pt>
                <c:pt idx="292">
                  <c:v>0.92000000000000226</c:v>
                </c:pt>
                <c:pt idx="293">
                  <c:v>0.93000000000000227</c:v>
                </c:pt>
                <c:pt idx="294">
                  <c:v>0.94000000000000228</c:v>
                </c:pt>
                <c:pt idx="295">
                  <c:v>0.95000000000000229</c:v>
                </c:pt>
                <c:pt idx="296">
                  <c:v>0.9600000000000023</c:v>
                </c:pt>
                <c:pt idx="297">
                  <c:v>0.9700000000000023</c:v>
                </c:pt>
                <c:pt idx="298">
                  <c:v>0.98000000000000231</c:v>
                </c:pt>
                <c:pt idx="299">
                  <c:v>0.99000000000000232</c:v>
                </c:pt>
                <c:pt idx="300">
                  <c:v>1.0000000000000022</c:v>
                </c:pt>
                <c:pt idx="301">
                  <c:v>1.0100000000000022</c:v>
                </c:pt>
                <c:pt idx="302">
                  <c:v>1.0200000000000022</c:v>
                </c:pt>
                <c:pt idx="303">
                  <c:v>1.0300000000000022</c:v>
                </c:pt>
                <c:pt idx="304">
                  <c:v>1.0400000000000023</c:v>
                </c:pt>
                <c:pt idx="305">
                  <c:v>1.0500000000000023</c:v>
                </c:pt>
                <c:pt idx="306">
                  <c:v>1.0600000000000023</c:v>
                </c:pt>
                <c:pt idx="307">
                  <c:v>1.0700000000000023</c:v>
                </c:pt>
                <c:pt idx="308">
                  <c:v>1.0800000000000023</c:v>
                </c:pt>
                <c:pt idx="309">
                  <c:v>1.0900000000000023</c:v>
                </c:pt>
                <c:pt idx="310">
                  <c:v>1.1000000000000023</c:v>
                </c:pt>
                <c:pt idx="311">
                  <c:v>1.1100000000000023</c:v>
                </c:pt>
                <c:pt idx="312">
                  <c:v>1.1200000000000023</c:v>
                </c:pt>
                <c:pt idx="313">
                  <c:v>1.1300000000000023</c:v>
                </c:pt>
                <c:pt idx="314">
                  <c:v>1.1400000000000023</c:v>
                </c:pt>
                <c:pt idx="315">
                  <c:v>1.1500000000000024</c:v>
                </c:pt>
                <c:pt idx="316">
                  <c:v>1.1600000000000024</c:v>
                </c:pt>
                <c:pt idx="317">
                  <c:v>1.1700000000000024</c:v>
                </c:pt>
                <c:pt idx="318">
                  <c:v>1.1800000000000024</c:v>
                </c:pt>
                <c:pt idx="319">
                  <c:v>1.1900000000000024</c:v>
                </c:pt>
                <c:pt idx="320">
                  <c:v>1.2000000000000024</c:v>
                </c:pt>
                <c:pt idx="321">
                  <c:v>1.2100000000000024</c:v>
                </c:pt>
                <c:pt idx="322">
                  <c:v>1.2200000000000024</c:v>
                </c:pt>
                <c:pt idx="323">
                  <c:v>1.2300000000000024</c:v>
                </c:pt>
                <c:pt idx="324">
                  <c:v>1.2400000000000024</c:v>
                </c:pt>
                <c:pt idx="325">
                  <c:v>1.2500000000000024</c:v>
                </c:pt>
                <c:pt idx="326">
                  <c:v>1.2600000000000025</c:v>
                </c:pt>
                <c:pt idx="327">
                  <c:v>1.2700000000000025</c:v>
                </c:pt>
                <c:pt idx="328">
                  <c:v>1.2800000000000025</c:v>
                </c:pt>
                <c:pt idx="329">
                  <c:v>1.2900000000000025</c:v>
                </c:pt>
                <c:pt idx="330">
                  <c:v>1.3000000000000025</c:v>
                </c:pt>
                <c:pt idx="331">
                  <c:v>1.3100000000000025</c:v>
                </c:pt>
                <c:pt idx="332">
                  <c:v>1.3200000000000025</c:v>
                </c:pt>
                <c:pt idx="333">
                  <c:v>1.3300000000000025</c:v>
                </c:pt>
                <c:pt idx="334">
                  <c:v>1.3400000000000025</c:v>
                </c:pt>
                <c:pt idx="335">
                  <c:v>1.3500000000000025</c:v>
                </c:pt>
                <c:pt idx="336">
                  <c:v>1.3600000000000025</c:v>
                </c:pt>
                <c:pt idx="337">
                  <c:v>1.3700000000000025</c:v>
                </c:pt>
                <c:pt idx="338">
                  <c:v>1.3800000000000026</c:v>
                </c:pt>
                <c:pt idx="339">
                  <c:v>1.3900000000000026</c:v>
                </c:pt>
                <c:pt idx="340">
                  <c:v>1.4000000000000026</c:v>
                </c:pt>
                <c:pt idx="341">
                  <c:v>1.4100000000000026</c:v>
                </c:pt>
                <c:pt idx="342">
                  <c:v>1.4200000000000026</c:v>
                </c:pt>
                <c:pt idx="343">
                  <c:v>1.4300000000000026</c:v>
                </c:pt>
                <c:pt idx="344">
                  <c:v>1.4400000000000026</c:v>
                </c:pt>
                <c:pt idx="345">
                  <c:v>1.4500000000000026</c:v>
                </c:pt>
                <c:pt idx="346">
                  <c:v>1.4600000000000026</c:v>
                </c:pt>
                <c:pt idx="347">
                  <c:v>1.4700000000000026</c:v>
                </c:pt>
                <c:pt idx="348">
                  <c:v>1.4800000000000026</c:v>
                </c:pt>
                <c:pt idx="349">
                  <c:v>1.4900000000000027</c:v>
                </c:pt>
                <c:pt idx="350">
                  <c:v>1.5000000000000027</c:v>
                </c:pt>
                <c:pt idx="351">
                  <c:v>1.5100000000000027</c:v>
                </c:pt>
                <c:pt idx="352">
                  <c:v>1.5200000000000027</c:v>
                </c:pt>
                <c:pt idx="353">
                  <c:v>1.5300000000000027</c:v>
                </c:pt>
                <c:pt idx="354">
                  <c:v>1.5400000000000027</c:v>
                </c:pt>
                <c:pt idx="355">
                  <c:v>1.5500000000000027</c:v>
                </c:pt>
                <c:pt idx="356">
                  <c:v>1.5600000000000027</c:v>
                </c:pt>
                <c:pt idx="357">
                  <c:v>1.5700000000000027</c:v>
                </c:pt>
                <c:pt idx="358">
                  <c:v>1.5800000000000027</c:v>
                </c:pt>
                <c:pt idx="359">
                  <c:v>1.5900000000000027</c:v>
                </c:pt>
                <c:pt idx="360">
                  <c:v>1.6000000000000028</c:v>
                </c:pt>
                <c:pt idx="361">
                  <c:v>1.6100000000000028</c:v>
                </c:pt>
                <c:pt idx="362">
                  <c:v>1.6200000000000028</c:v>
                </c:pt>
                <c:pt idx="363">
                  <c:v>1.6300000000000028</c:v>
                </c:pt>
                <c:pt idx="364">
                  <c:v>1.6400000000000028</c:v>
                </c:pt>
                <c:pt idx="365">
                  <c:v>1.6500000000000028</c:v>
                </c:pt>
                <c:pt idx="366">
                  <c:v>1.6600000000000028</c:v>
                </c:pt>
                <c:pt idx="367">
                  <c:v>1.6700000000000028</c:v>
                </c:pt>
                <c:pt idx="368">
                  <c:v>1.6800000000000028</c:v>
                </c:pt>
                <c:pt idx="369">
                  <c:v>1.6900000000000028</c:v>
                </c:pt>
                <c:pt idx="370">
                  <c:v>1.7000000000000028</c:v>
                </c:pt>
                <c:pt idx="371">
                  <c:v>1.7100000000000029</c:v>
                </c:pt>
                <c:pt idx="372">
                  <c:v>1.7200000000000029</c:v>
                </c:pt>
                <c:pt idx="373">
                  <c:v>1.7300000000000029</c:v>
                </c:pt>
                <c:pt idx="374">
                  <c:v>1.7400000000000029</c:v>
                </c:pt>
                <c:pt idx="375">
                  <c:v>1.7500000000000029</c:v>
                </c:pt>
                <c:pt idx="376">
                  <c:v>1.7600000000000029</c:v>
                </c:pt>
                <c:pt idx="377">
                  <c:v>1.7700000000000029</c:v>
                </c:pt>
                <c:pt idx="378">
                  <c:v>1.7800000000000029</c:v>
                </c:pt>
                <c:pt idx="379">
                  <c:v>1.7900000000000029</c:v>
                </c:pt>
                <c:pt idx="380">
                  <c:v>1.8000000000000029</c:v>
                </c:pt>
                <c:pt idx="381">
                  <c:v>1.8100000000000029</c:v>
                </c:pt>
                <c:pt idx="382">
                  <c:v>1.8200000000000029</c:v>
                </c:pt>
                <c:pt idx="383">
                  <c:v>1.830000000000003</c:v>
                </c:pt>
                <c:pt idx="384">
                  <c:v>1.840000000000003</c:v>
                </c:pt>
                <c:pt idx="385">
                  <c:v>1.850000000000003</c:v>
                </c:pt>
                <c:pt idx="386">
                  <c:v>1.860000000000003</c:v>
                </c:pt>
                <c:pt idx="387">
                  <c:v>1.870000000000003</c:v>
                </c:pt>
                <c:pt idx="388">
                  <c:v>1.880000000000003</c:v>
                </c:pt>
                <c:pt idx="389">
                  <c:v>1.890000000000003</c:v>
                </c:pt>
                <c:pt idx="390">
                  <c:v>1.900000000000003</c:v>
                </c:pt>
                <c:pt idx="391">
                  <c:v>1.910000000000003</c:v>
                </c:pt>
                <c:pt idx="392">
                  <c:v>1.920000000000003</c:v>
                </c:pt>
                <c:pt idx="393">
                  <c:v>1.930000000000003</c:v>
                </c:pt>
                <c:pt idx="394">
                  <c:v>1.9400000000000031</c:v>
                </c:pt>
                <c:pt idx="395">
                  <c:v>1.9500000000000031</c:v>
                </c:pt>
                <c:pt idx="396">
                  <c:v>1.9600000000000031</c:v>
                </c:pt>
                <c:pt idx="397">
                  <c:v>1.9700000000000031</c:v>
                </c:pt>
                <c:pt idx="398">
                  <c:v>1.9800000000000031</c:v>
                </c:pt>
              </c:numCache>
            </c:numRef>
          </c:xVal>
          <c:yVal>
            <c:numRef>
              <c:f>'Q2'!$B$2:$B$400</c:f>
              <c:numCache>
                <c:formatCode>General</c:formatCode>
                <c:ptCount val="399"/>
                <c:pt idx="0">
                  <c:v>-0.58578643762690485</c:v>
                </c:pt>
                <c:pt idx="1">
                  <c:v>-0.57932640203341146</c:v>
                </c:pt>
                <c:pt idx="2">
                  <c:v>-0.57287527205297106</c:v>
                </c:pt>
                <c:pt idx="3">
                  <c:v>-0.56643311523818007</c:v>
                </c:pt>
                <c:pt idx="4">
                  <c:v>-0.56000000000000005</c:v>
                </c:pt>
                <c:pt idx="5">
                  <c:v>-0.55357599562310589</c:v>
                </c:pt>
                <c:pt idx="6">
                  <c:v>-0.54716117228158812</c:v>
                </c:pt>
                <c:pt idx="7">
                  <c:v>-0.54075560105501941</c:v>
                </c:pt>
                <c:pt idx="8">
                  <c:v>-0.53435935394489809</c:v>
                </c:pt>
                <c:pt idx="9">
                  <c:v>-0.52797250389147465</c:v>
                </c:pt>
                <c:pt idx="10">
                  <c:v>-0.5215951247909778</c:v>
                </c:pt>
                <c:pt idx="11">
                  <c:v>-0.51522729151324786</c:v>
                </c:pt>
                <c:pt idx="12">
                  <c:v>-0.50886907991979102</c:v>
                </c:pt>
                <c:pt idx="13">
                  <c:v>-0.50252056688226565</c:v>
                </c:pt>
                <c:pt idx="14">
                  <c:v>-0.49618183030141427</c:v>
                </c:pt>
                <c:pt idx="15">
                  <c:v>-0.48985294912645561</c:v>
                </c:pt>
                <c:pt idx="16">
                  <c:v>-0.48353400337494623</c:v>
                </c:pt>
                <c:pt idx="17">
                  <c:v>-0.47722507415313165</c:v>
                </c:pt>
                <c:pt idx="18">
                  <c:v>-0.47092624367679581</c:v>
                </c:pt>
                <c:pt idx="19">
                  <c:v>-0.46463759529262894</c:v>
                </c:pt>
                <c:pt idx="20">
                  <c:v>-0.45835921350012598</c:v>
                </c:pt>
                <c:pt idx="21">
                  <c:v>-0.45209118397403469</c:v>
                </c:pt>
                <c:pt idx="22">
                  <c:v>-0.44583359358736652</c:v>
                </c:pt>
                <c:pt idx="23">
                  <c:v>-0.43958653043499285</c:v>
                </c:pt>
                <c:pt idx="24">
                  <c:v>-0.43335008385783991</c:v>
                </c:pt>
                <c:pt idx="25">
                  <c:v>-0.42712434446770464</c:v>
                </c:pt>
                <c:pt idx="26">
                  <c:v>-0.42090940417270795</c:v>
                </c:pt>
                <c:pt idx="27">
                  <c:v>-0.41470535620340931</c:v>
                </c:pt>
                <c:pt idx="28">
                  <c:v>-0.40851229513959963</c:v>
                </c:pt>
                <c:pt idx="29">
                  <c:v>-0.40233031693779786</c:v>
                </c:pt>
                <c:pt idx="30">
                  <c:v>-0.39615951895946999</c:v>
                </c:pt>
                <c:pt idx="31">
                  <c:v>-0.3899999999999999</c:v>
                </c:pt>
                <c:pt idx="32">
                  <c:v>-0.38385186031842777</c:v>
                </c:pt>
                <c:pt idx="33">
                  <c:v>-0.37771520166799122</c:v>
                </c:pt>
                <c:pt idx="34">
                  <c:v>-0.37159012732748731</c:v>
                </c:pt>
                <c:pt idx="35">
                  <c:v>-0.3654767421334868</c:v>
                </c:pt>
                <c:pt idx="36">
                  <c:v>-0.35937515251343011</c:v>
                </c:pt>
                <c:pt idx="37">
                  <c:v>-0.35328546651962944</c:v>
                </c:pt>
                <c:pt idx="38">
                  <c:v>-0.34720779386421419</c:v>
                </c:pt>
                <c:pt idx="39">
                  <c:v>-0.34114224595504772</c:v>
                </c:pt>
                <c:pt idx="40">
                  <c:v>-0.3350889359326481</c:v>
                </c:pt>
                <c:pt idx="41">
                  <c:v>-0.32904797870815061</c:v>
                </c:pt>
                <c:pt idx="42">
                  <c:v>-0.32301949100234628</c:v>
                </c:pt>
                <c:pt idx="43">
                  <c:v>-0.31700359138583289</c:v>
                </c:pt>
                <c:pt idx="44">
                  <c:v>-0.31100040032032017</c:v>
                </c:pt>
                <c:pt idx="45">
                  <c:v>-0.30501004020112643</c:v>
                </c:pt>
                <c:pt idx="46">
                  <c:v>-0.29903263540091407</c:v>
                </c:pt>
                <c:pt idx="47">
                  <c:v>-0.29306831231470154</c:v>
                </c:pt>
                <c:pt idx="48">
                  <c:v>-0.2871171994062045</c:v>
                </c:pt>
                <c:pt idx="49">
                  <c:v>-0.28117942725554901</c:v>
                </c:pt>
                <c:pt idx="50">
                  <c:v>-0.27525512860841062</c:v>
                </c:pt>
                <c:pt idx="51">
                  <c:v>-0.26934443842662947</c:v>
                </c:pt>
                <c:pt idx="52">
                  <c:v>-0.26344749394035571</c:v>
                </c:pt>
                <c:pt idx="53">
                  <c:v>-0.25756443470178558</c:v>
                </c:pt>
                <c:pt idx="54">
                  <c:v>-0.25169540264054246</c:v>
                </c:pt>
                <c:pt idx="55">
                  <c:v>-0.24584054212077011</c:v>
                </c:pt>
                <c:pt idx="56">
                  <c:v>-0.23999999999999977</c:v>
                </c:pt>
                <c:pt idx="57">
                  <c:v>-0.23417392568985984</c:v>
                </c:pt>
                <c:pt idx="58">
                  <c:v>-0.22836247121870112</c:v>
                </c:pt>
                <c:pt idx="59">
                  <c:v>-0.22256579129620802</c:v>
                </c:pt>
                <c:pt idx="60">
                  <c:v>-0.21678404338007651</c:v>
                </c:pt>
                <c:pt idx="61">
                  <c:v>-0.21101738774484002</c:v>
                </c:pt>
                <c:pt idx="62">
                  <c:v>-0.20526598755292658</c:v>
                </c:pt>
                <c:pt idx="63">
                  <c:v>-0.19953000892803718</c:v>
                </c:pt>
                <c:pt idx="64">
                  <c:v>-0.19380962103093968</c:v>
                </c:pt>
                <c:pt idx="65">
                  <c:v>-0.18810499613777454</c:v>
                </c:pt>
                <c:pt idx="66">
                  <c:v>-0.18241630972097722</c:v>
                </c:pt>
                <c:pt idx="67">
                  <c:v>-0.17674374053291997</c:v>
                </c:pt>
                <c:pt idx="68">
                  <c:v>-0.17108747069239394</c:v>
                </c:pt>
                <c:pt idx="69">
                  <c:v>-0.1654476857740399</c:v>
                </c:pt>
                <c:pt idx="70">
                  <c:v>-0.15982457490086177</c:v>
                </c:pt>
                <c:pt idx="71">
                  <c:v>-0.15421833083994496</c:v>
                </c:pt>
                <c:pt idx="72">
                  <c:v>-0.14862915010152355</c:v>
                </c:pt>
                <c:pt idx="73">
                  <c:v>-0.14305723304153517</c:v>
                </c:pt>
                <c:pt idx="74">
                  <c:v>-0.13750278396781712</c:v>
                </c:pt>
                <c:pt idx="75">
                  <c:v>-0.13196601125010488</c:v>
                </c:pt>
                <c:pt idx="76">
                  <c:v>-0.12644712743399533</c:v>
                </c:pt>
                <c:pt idx="77">
                  <c:v>-0.1209463493590579</c:v>
                </c:pt>
                <c:pt idx="78">
                  <c:v>-0.11546389828127346</c:v>
                </c:pt>
                <c:pt idx="79">
                  <c:v>-0.10999999999999965</c:v>
                </c:pt>
                <c:pt idx="80">
                  <c:v>-0.10455488498966736</c:v>
                </c:pt>
                <c:pt idx="81">
                  <c:v>-9.9128788536428258E-2</c:v>
                </c:pt>
                <c:pt idx="82">
                  <c:v>-9.3721950879978033E-2</c:v>
                </c:pt>
                <c:pt idx="83">
                  <c:v>-8.8334617360802836E-2</c:v>
                </c:pt>
                <c:pt idx="84">
                  <c:v>-8.2967038573098728E-2</c:v>
                </c:pt>
                <c:pt idx="85">
                  <c:v>-7.7619470523638823E-2</c:v>
                </c:pt>
                <c:pt idx="86">
                  <c:v>-7.2292174796868558E-2</c:v>
                </c:pt>
                <c:pt idx="87">
                  <c:v>-6.6985418726534629E-2</c:v>
                </c:pt>
                <c:pt idx="88">
                  <c:v>-6.1699475574163332E-2</c:v>
                </c:pt>
                <c:pt idx="89">
                  <c:v>-5.6434624714725601E-2</c:v>
                </c:pt>
                <c:pt idx="90">
                  <c:v>-5.1191151829848014E-2</c:v>
                </c:pt>
                <c:pt idx="91">
                  <c:v>-4.5969349108944568E-2</c:v>
                </c:pt>
                <c:pt idx="92">
                  <c:v>-4.0769515458673133E-2</c:v>
                </c:pt>
                <c:pt idx="93">
                  <c:v>-3.5591956721139573E-2</c:v>
                </c:pt>
                <c:pt idx="94">
                  <c:v>-3.0436985901299618E-2</c:v>
                </c:pt>
                <c:pt idx="95">
                  <c:v>-2.530492340403967E-2</c:v>
                </c:pt>
                <c:pt idx="96">
                  <c:v>-2.019609728144256E-2</c:v>
                </c:pt>
                <c:pt idx="97">
                  <c:v>-1.5110843490777626E-2</c:v>
                </c:pt>
                <c:pt idx="98">
                  <c:v>-1.0049506163791744E-2</c:v>
                </c:pt>
                <c:pt idx="99">
                  <c:v>-5.0124378879106146E-3</c:v>
                </c:pt>
                <c:pt idx="100">
                  <c:v>0</c:v>
                </c:pt>
                <c:pt idx="101">
                  <c:v>4.9874371066204182E-3</c:v>
                </c:pt>
                <c:pt idx="102">
                  <c:v>9.9494936611669305E-3</c:v>
                </c:pt>
                <c:pt idx="103">
                  <c:v>1.4885780179610952E-2</c:v>
                </c:pt>
                <c:pt idx="104">
                  <c:v>1.9795897113271677E-2</c:v>
                </c:pt>
                <c:pt idx="105">
                  <c:v>2.4679434480896822E-2</c:v>
                </c:pt>
                <c:pt idx="106">
                  <c:v>2.9535971483266255E-2</c:v>
                </c:pt>
                <c:pt idx="107">
                  <c:v>3.4365076099295955E-2</c:v>
                </c:pt>
                <c:pt idx="108">
                  <c:v>3.9166304662544338E-2</c:v>
                </c:pt>
                <c:pt idx="109">
                  <c:v>4.3939201416946072E-2</c:v>
                </c:pt>
                <c:pt idx="110">
                  <c:v>4.8683298050514301E-2</c:v>
                </c:pt>
                <c:pt idx="111">
                  <c:v>5.3398113205660791E-2</c:v>
                </c:pt>
                <c:pt idx="112">
                  <c:v>5.8083151964686386E-2</c:v>
                </c:pt>
                <c:pt idx="113">
                  <c:v>6.2737905308882014E-2</c:v>
                </c:pt>
                <c:pt idx="114">
                  <c:v>6.7361849549570807E-2</c:v>
                </c:pt>
                <c:pt idx="115">
                  <c:v>7.1954445729289218E-2</c:v>
                </c:pt>
                <c:pt idx="116">
                  <c:v>7.6515138991168463E-2</c:v>
                </c:pt>
                <c:pt idx="117">
                  <c:v>8.1043357914430403E-2</c:v>
                </c:pt>
                <c:pt idx="118">
                  <c:v>8.5538513813742112E-2</c:v>
                </c:pt>
                <c:pt idx="119">
                  <c:v>9.0000000000000524E-2</c:v>
                </c:pt>
                <c:pt idx="120">
                  <c:v>9.4427190999916366E-2</c:v>
                </c:pt>
                <c:pt idx="121">
                  <c:v>9.8819441731559321E-2</c:v>
                </c:pt>
                <c:pt idx="122">
                  <c:v>0.1031760866327851</c:v>
                </c:pt>
                <c:pt idx="123">
                  <c:v>0.10749643873921266</c:v>
                </c:pt>
                <c:pt idx="124">
                  <c:v>0.11177978870813521</c:v>
                </c:pt>
                <c:pt idx="125">
                  <c:v>0.11602540378443915</c:v>
                </c:pt>
                <c:pt idx="126">
                  <c:v>0.1202325267042631</c:v>
                </c:pt>
                <c:pt idx="127">
                  <c:v>0.12440037453175357</c:v>
                </c:pt>
                <c:pt idx="128">
                  <c:v>0.12852813742385749</c:v>
                </c:pt>
                <c:pt idx="129">
                  <c:v>0.13261497731763638</c:v>
                </c:pt>
                <c:pt idx="130">
                  <c:v>0.13666002653407605</c:v>
                </c:pt>
                <c:pt idx="131">
                  <c:v>0.14066238629180794</c:v>
                </c:pt>
                <c:pt idx="132">
                  <c:v>0.14462112512353253</c:v>
                </c:pt>
                <c:pt idx="133">
                  <c:v>0.14853527718724546</c:v>
                </c:pt>
                <c:pt idx="134">
                  <c:v>0.15240384046359645</c:v>
                </c:pt>
                <c:pt idx="135">
                  <c:v>0.15622577482985545</c:v>
                </c:pt>
                <c:pt idx="136">
                  <c:v>0.16000000000000048</c:v>
                </c:pt>
                <c:pt idx="137">
                  <c:v>0.16372539331937763</c:v>
                </c:pt>
                <c:pt idx="138">
                  <c:v>0.16740078740118158</c:v>
                </c:pt>
                <c:pt idx="139">
                  <c:v>0.17102496759066588</c:v>
                </c:pt>
                <c:pt idx="140">
                  <c:v>0.17459666924148387</c:v>
                </c:pt>
                <c:pt idx="141">
                  <c:v>0.17811457478686121</c:v>
                </c:pt>
                <c:pt idx="142">
                  <c:v>0.18157731058639126</c:v>
                </c:pt>
                <c:pt idx="143">
                  <c:v>0.18498344352707541</c:v>
                </c:pt>
                <c:pt idx="144">
                  <c:v>0.18833147735478872</c:v>
                </c:pt>
                <c:pt idx="145">
                  <c:v>0.19161984870956672</c:v>
                </c:pt>
                <c:pt idx="146">
                  <c:v>0.19484692283495386</c:v>
                </c:pt>
                <c:pt idx="147">
                  <c:v>0.19801098892805225</c:v>
                </c:pt>
                <c:pt idx="148">
                  <c:v>0.20111025509279823</c:v>
                </c:pt>
                <c:pt idx="149">
                  <c:v>0.20414284285428541</c:v>
                </c:pt>
                <c:pt idx="150">
                  <c:v>0.20710678118654791</c:v>
                </c:pt>
                <c:pt idx="151">
                  <c:v>0.21000000000000041</c:v>
                </c:pt>
                <c:pt idx="152">
                  <c:v>0.21282032302755127</c:v>
                </c:pt>
                <c:pt idx="153">
                  <c:v>0.21556546004010479</c:v>
                </c:pt>
                <c:pt idx="154">
                  <c:v>0.21823299831252718</c:v>
                </c:pt>
                <c:pt idx="155">
                  <c:v>0.2208203932499373</c:v>
                </c:pt>
                <c:pt idx="156">
                  <c:v>0.22332495807108033</c:v>
                </c:pt>
                <c:pt idx="157">
                  <c:v>0.22574385243020034</c:v>
                </c:pt>
                <c:pt idx="158">
                  <c:v>0.22807406984078638</c:v>
                </c:pt>
                <c:pt idx="159">
                  <c:v>0.2303124237432852</c:v>
                </c:pt>
                <c:pt idx="160">
                  <c:v>0.23245553203367619</c:v>
                </c:pt>
                <c:pt idx="161">
                  <c:v>0.23449979983984015</c:v>
                </c:pt>
                <c:pt idx="162">
                  <c:v>0.23644140029689786</c:v>
                </c:pt>
                <c:pt idx="163">
                  <c:v>0.23827625302982225</c:v>
                </c:pt>
                <c:pt idx="164">
                  <c:v>0.24000000000000021</c:v>
                </c:pt>
                <c:pt idx="165">
                  <c:v>0.24160797830996183</c:v>
                </c:pt>
                <c:pt idx="166">
                  <c:v>0.24309518948453024</c:v>
                </c:pt>
                <c:pt idx="167">
                  <c:v>0.2444562646538031</c:v>
                </c:pt>
                <c:pt idx="168">
                  <c:v>0.24568542494923817</c:v>
                </c:pt>
                <c:pt idx="169">
                  <c:v>0.24677643628300239</c:v>
                </c:pt>
                <c:pt idx="170">
                  <c:v>0.24772255750516625</c:v>
                </c:pt>
                <c:pt idx="171">
                  <c:v>0.24851648071345056</c:v>
                </c:pt>
                <c:pt idx="172">
                  <c:v>0.24915026221291825</c:v>
                </c:pt>
                <c:pt idx="173">
                  <c:v>0.24961524227066323</c:v>
                </c:pt>
                <c:pt idx="174">
                  <c:v>0.24990195135927851</c:v>
                </c:pt>
                <c:pt idx="175">
                  <c:v>0.25</c:v>
                </c:pt>
                <c:pt idx="176">
                  <c:v>0.24989794855663561</c:v>
                </c:pt>
                <c:pt idx="177">
                  <c:v>0.24958315233127187</c:v>
                </c:pt>
                <c:pt idx="178">
                  <c:v>0.24904157598234283</c:v>
                </c:pt>
                <c:pt idx="179">
                  <c:v>0.24825756949558386</c:v>
                </c:pt>
                <c:pt idx="180">
                  <c:v>0.24721359549995775</c:v>
                </c:pt>
                <c:pt idx="181">
                  <c:v>0.24588989435406711</c:v>
                </c:pt>
                <c:pt idx="182">
                  <c:v>0.24426406871192824</c:v>
                </c:pt>
                <c:pt idx="183">
                  <c:v>0.2423105625617657</c:v>
                </c:pt>
                <c:pt idx="184">
                  <c:v>0.2399999999999996</c:v>
                </c:pt>
                <c:pt idx="185">
                  <c:v>0.23729833462074124</c:v>
                </c:pt>
                <c:pt idx="186">
                  <c:v>0.2341657386773936</c:v>
                </c:pt>
                <c:pt idx="187">
                  <c:v>0.23055512754639829</c:v>
                </c:pt>
                <c:pt idx="188">
                  <c:v>0.22641016151377474</c:v>
                </c:pt>
                <c:pt idx="189">
                  <c:v>0.22166247903553912</c:v>
                </c:pt>
                <c:pt idx="190">
                  <c:v>0.21622776601683696</c:v>
                </c:pt>
                <c:pt idx="191">
                  <c:v>0.20999999999999891</c:v>
                </c:pt>
                <c:pt idx="192">
                  <c:v>0.20284271247461777</c:v>
                </c:pt>
                <c:pt idx="193">
                  <c:v>0.19457513110645761</c:v>
                </c:pt>
                <c:pt idx="194">
                  <c:v>0.18494897427831611</c:v>
                </c:pt>
                <c:pt idx="195">
                  <c:v>0.17360679774997695</c:v>
                </c:pt>
                <c:pt idx="196">
                  <c:v>0.15999999999999753</c:v>
                </c:pt>
                <c:pt idx="197">
                  <c:v>0.14320508075688465</c:v>
                </c:pt>
                <c:pt idx="198">
                  <c:v>0.12142135623730535</c:v>
                </c:pt>
                <c:pt idx="199">
                  <c:v>8.9999999999993432E-2</c:v>
                </c:pt>
                <c:pt idx="200">
                  <c:v>4.0509857334127096E-8</c:v>
                </c:pt>
                <c:pt idx="201">
                  <c:v>0.11000000000000985</c:v>
                </c:pt>
                <c:pt idx="202">
                  <c:v>0.16142135623731696</c:v>
                </c:pt>
                <c:pt idx="203">
                  <c:v>0.20320508075689411</c:v>
                </c:pt>
                <c:pt idx="204">
                  <c:v>0.24000000000000576</c:v>
                </c:pt>
                <c:pt idx="205">
                  <c:v>0.27360679774998431</c:v>
                </c:pt>
                <c:pt idx="206">
                  <c:v>0.30494897427832285</c:v>
                </c:pt>
                <c:pt idx="207">
                  <c:v>0.33457513110646386</c:v>
                </c:pt>
                <c:pt idx="208">
                  <c:v>0.36284271247462352</c:v>
                </c:pt>
                <c:pt idx="209">
                  <c:v>0.39000000000000434</c:v>
                </c:pt>
                <c:pt idx="210">
                  <c:v>0.41622776601684214</c:v>
                </c:pt>
                <c:pt idx="211">
                  <c:v>0.44166247903554401</c:v>
                </c:pt>
                <c:pt idx="212">
                  <c:v>0.4664101615137794</c:v>
                </c:pt>
                <c:pt idx="213">
                  <c:v>0.49055512754640279</c:v>
                </c:pt>
                <c:pt idx="214">
                  <c:v>0.5141657386773979</c:v>
                </c:pt>
                <c:pt idx="215">
                  <c:v>0.53729833462074539</c:v>
                </c:pt>
                <c:pt idx="216">
                  <c:v>0.56000000000000372</c:v>
                </c:pt>
                <c:pt idx="217">
                  <c:v>0.58231056256176972</c:v>
                </c:pt>
                <c:pt idx="218">
                  <c:v>0.60426406871193206</c:v>
                </c:pt>
                <c:pt idx="219">
                  <c:v>0.62588989435407094</c:v>
                </c:pt>
                <c:pt idx="220">
                  <c:v>0.64721359549996149</c:v>
                </c:pt>
                <c:pt idx="221">
                  <c:v>0.66825756949558746</c:v>
                </c:pt>
                <c:pt idx="222">
                  <c:v>0.6890415759823465</c:v>
                </c:pt>
                <c:pt idx="223">
                  <c:v>0.70958315233127545</c:v>
                </c:pt>
                <c:pt idx="224">
                  <c:v>0.72989794855663903</c:v>
                </c:pt>
                <c:pt idx="225">
                  <c:v>0.75000000000000333</c:v>
                </c:pt>
                <c:pt idx="226">
                  <c:v>0.76990195135928197</c:v>
                </c:pt>
                <c:pt idx="227">
                  <c:v>0.7896152422706666</c:v>
                </c:pt>
                <c:pt idx="228">
                  <c:v>0.80915026221292141</c:v>
                </c:pt>
                <c:pt idx="229">
                  <c:v>0.82851648071345374</c:v>
                </c:pt>
                <c:pt idx="230">
                  <c:v>0.84772255750516945</c:v>
                </c:pt>
                <c:pt idx="231">
                  <c:v>0.86677643628300549</c:v>
                </c:pt>
                <c:pt idx="232">
                  <c:v>0.88568542494924141</c:v>
                </c:pt>
                <c:pt idx="233">
                  <c:v>0.90445626465380613</c:v>
                </c:pt>
                <c:pt idx="234">
                  <c:v>0.9230951894845334</c:v>
                </c:pt>
                <c:pt idx="235">
                  <c:v>0.9416079783099649</c:v>
                </c:pt>
                <c:pt idx="236">
                  <c:v>0.9600000000000033</c:v>
                </c:pt>
                <c:pt idx="237">
                  <c:v>0.97827625302982524</c:v>
                </c:pt>
                <c:pt idx="238">
                  <c:v>0.99644140029690087</c:v>
                </c:pt>
                <c:pt idx="239">
                  <c:v>1.0144997998398431</c:v>
                </c:pt>
                <c:pt idx="240">
                  <c:v>1.0324555320336792</c:v>
                </c:pt>
                <c:pt idx="241">
                  <c:v>1.0503124237432881</c:v>
                </c:pt>
                <c:pt idx="242">
                  <c:v>1.0680740698407893</c:v>
                </c:pt>
                <c:pt idx="243">
                  <c:v>1.0857438524302034</c:v>
                </c:pt>
                <c:pt idx="244">
                  <c:v>1.1033249580710833</c:v>
                </c:pt>
                <c:pt idx="245">
                  <c:v>1.1208203932499403</c:v>
                </c:pt>
                <c:pt idx="246">
                  <c:v>1.1382329983125301</c:v>
                </c:pt>
                <c:pt idx="247">
                  <c:v>1.1555654600401077</c:v>
                </c:pt>
                <c:pt idx="248">
                  <c:v>1.1728203230275542</c:v>
                </c:pt>
                <c:pt idx="249">
                  <c:v>1.1900000000000033</c:v>
                </c:pt>
                <c:pt idx="250">
                  <c:v>1.2071067811865508</c:v>
                </c:pt>
                <c:pt idx="251">
                  <c:v>1.2241428428542882</c:v>
                </c:pt>
                <c:pt idx="252">
                  <c:v>1.241110255092801</c:v>
                </c:pt>
                <c:pt idx="253">
                  <c:v>1.2580109889280551</c:v>
                </c:pt>
                <c:pt idx="254">
                  <c:v>1.2748469228349566</c:v>
                </c:pt>
                <c:pt idx="255">
                  <c:v>1.2916198487095696</c:v>
                </c:pt>
                <c:pt idx="256">
                  <c:v>1.3083314773547916</c:v>
                </c:pt>
                <c:pt idx="257">
                  <c:v>1.3249834435270782</c:v>
                </c:pt>
                <c:pt idx="258">
                  <c:v>1.341577310586394</c:v>
                </c:pt>
                <c:pt idx="259">
                  <c:v>1.3581145747868639</c:v>
                </c:pt>
                <c:pt idx="260">
                  <c:v>1.3745966692414866</c:v>
                </c:pt>
                <c:pt idx="261">
                  <c:v>1.3910249675906687</c:v>
                </c:pt>
                <c:pt idx="262">
                  <c:v>1.4074007874011842</c:v>
                </c:pt>
                <c:pt idx="263">
                  <c:v>1.4237253933193803</c:v>
                </c:pt>
                <c:pt idx="264">
                  <c:v>1.4400000000000033</c:v>
                </c:pt>
                <c:pt idx="265">
                  <c:v>1.4562257748298584</c:v>
                </c:pt>
                <c:pt idx="266">
                  <c:v>1.4724038404635993</c:v>
                </c:pt>
                <c:pt idx="267">
                  <c:v>1.4885352771872484</c:v>
                </c:pt>
                <c:pt idx="268">
                  <c:v>1.5046211251235353</c:v>
                </c:pt>
                <c:pt idx="269">
                  <c:v>1.5206623862918107</c:v>
                </c:pt>
                <c:pt idx="270">
                  <c:v>1.5366600265340788</c:v>
                </c:pt>
                <c:pt idx="271">
                  <c:v>1.5526149773176392</c:v>
                </c:pt>
                <c:pt idx="272">
                  <c:v>1.5685281374238604</c:v>
                </c:pt>
                <c:pt idx="273">
                  <c:v>1.5844003745317563</c:v>
                </c:pt>
                <c:pt idx="274">
                  <c:v>1.6002325267042661</c:v>
                </c:pt>
                <c:pt idx="275">
                  <c:v>1.6160254037844419</c:v>
                </c:pt>
                <c:pt idx="276">
                  <c:v>1.631779788708138</c:v>
                </c:pt>
                <c:pt idx="277">
                  <c:v>1.6474964387392155</c:v>
                </c:pt>
                <c:pt idx="278">
                  <c:v>1.663176086632788</c:v>
                </c:pt>
                <c:pt idx="279">
                  <c:v>1.6788194417315623</c:v>
                </c:pt>
                <c:pt idx="280">
                  <c:v>1.6944271909999191</c:v>
                </c:pt>
                <c:pt idx="281">
                  <c:v>1.7100000000000035</c:v>
                </c:pt>
                <c:pt idx="282">
                  <c:v>1.7255385138137451</c:v>
                </c:pt>
                <c:pt idx="283">
                  <c:v>1.7410433579144333</c:v>
                </c:pt>
                <c:pt idx="284">
                  <c:v>1.7565151389911713</c:v>
                </c:pt>
                <c:pt idx="285">
                  <c:v>1.7719544457292922</c:v>
                </c:pt>
                <c:pt idx="286">
                  <c:v>1.7873618495495738</c:v>
                </c:pt>
                <c:pt idx="287">
                  <c:v>1.8027379053088848</c:v>
                </c:pt>
                <c:pt idx="288">
                  <c:v>1.8180831519646894</c:v>
                </c:pt>
                <c:pt idx="289">
                  <c:v>1.8333981132056638</c:v>
                </c:pt>
                <c:pt idx="290">
                  <c:v>1.8486832980505172</c:v>
                </c:pt>
                <c:pt idx="291">
                  <c:v>1.8639392014169491</c:v>
                </c:pt>
                <c:pt idx="292">
                  <c:v>1.8791663046625473</c:v>
                </c:pt>
                <c:pt idx="293">
                  <c:v>1.8943650760992989</c:v>
                </c:pt>
                <c:pt idx="294">
                  <c:v>1.9095359714832694</c:v>
                </c:pt>
                <c:pt idx="295">
                  <c:v>1.9246794344809</c:v>
                </c:pt>
                <c:pt idx="296">
                  <c:v>1.9397958971132747</c:v>
                </c:pt>
                <c:pt idx="297">
                  <c:v>1.9548857801796138</c:v>
                </c:pt>
                <c:pt idx="298">
                  <c:v>1.9699494936611699</c:v>
                </c:pt>
                <c:pt idx="299">
                  <c:v>1.9849874371066234</c:v>
                </c:pt>
                <c:pt idx="300">
                  <c:v>2.0000000000000036</c:v>
                </c:pt>
                <c:pt idx="301">
                  <c:v>2.0149875621120925</c:v>
                </c:pt>
                <c:pt idx="302">
                  <c:v>2.0299504938362114</c:v>
                </c:pt>
                <c:pt idx="303">
                  <c:v>2.0448891565092255</c:v>
                </c:pt>
                <c:pt idx="304">
                  <c:v>2.0598039027185604</c:v>
                </c:pt>
                <c:pt idx="305">
                  <c:v>2.0746950765959635</c:v>
                </c:pt>
                <c:pt idx="306">
                  <c:v>2.0895630140987036</c:v>
                </c:pt>
                <c:pt idx="307">
                  <c:v>2.1044080432788634</c:v>
                </c:pt>
                <c:pt idx="308">
                  <c:v>2.1192304845413297</c:v>
                </c:pt>
                <c:pt idx="309">
                  <c:v>2.1340306508910585</c:v>
                </c:pt>
                <c:pt idx="310">
                  <c:v>2.1488088481701553</c:v>
                </c:pt>
                <c:pt idx="311">
                  <c:v>2.1635653752852773</c:v>
                </c:pt>
                <c:pt idx="312">
                  <c:v>2.1783005244258398</c:v>
                </c:pt>
                <c:pt idx="313">
                  <c:v>2.1930145812734683</c:v>
                </c:pt>
                <c:pt idx="314">
                  <c:v>2.2077078252031344</c:v>
                </c:pt>
                <c:pt idx="315">
                  <c:v>2.2223805294763643</c:v>
                </c:pt>
                <c:pt idx="316">
                  <c:v>2.2370329614269044</c:v>
                </c:pt>
                <c:pt idx="317">
                  <c:v>2.2516653826392004</c:v>
                </c:pt>
                <c:pt idx="318">
                  <c:v>2.2662780491200252</c:v>
                </c:pt>
                <c:pt idx="319">
                  <c:v>2.280871211463575</c:v>
                </c:pt>
                <c:pt idx="320">
                  <c:v>2.2954451150103354</c:v>
                </c:pt>
                <c:pt idx="321">
                  <c:v>2.3100000000000036</c:v>
                </c:pt>
                <c:pt idx="322">
                  <c:v>2.3245361017187296</c:v>
                </c:pt>
                <c:pt idx="323">
                  <c:v>2.3390536506409454</c:v>
                </c:pt>
                <c:pt idx="324">
                  <c:v>2.353552872566008</c:v>
                </c:pt>
                <c:pt idx="325">
                  <c:v>2.3680339887498985</c:v>
                </c:pt>
                <c:pt idx="326">
                  <c:v>2.3824972160321858</c:v>
                </c:pt>
                <c:pt idx="327">
                  <c:v>2.396942766958468</c:v>
                </c:pt>
                <c:pt idx="328">
                  <c:v>2.4113708498984794</c:v>
                </c:pt>
                <c:pt idx="329">
                  <c:v>2.4257816691600582</c:v>
                </c:pt>
                <c:pt idx="330">
                  <c:v>2.4401754250991416</c:v>
                </c:pt>
                <c:pt idx="331">
                  <c:v>2.4545523142259631</c:v>
                </c:pt>
                <c:pt idx="332">
                  <c:v>2.4689125293076093</c:v>
                </c:pt>
                <c:pt idx="333">
                  <c:v>2.4832562594670833</c:v>
                </c:pt>
                <c:pt idx="334">
                  <c:v>2.4975836902790265</c:v>
                </c:pt>
                <c:pt idx="335">
                  <c:v>2.5118950038622287</c:v>
                </c:pt>
                <c:pt idx="336">
                  <c:v>2.5261903789690638</c:v>
                </c:pt>
                <c:pt idx="337">
                  <c:v>2.5404699910719661</c:v>
                </c:pt>
                <c:pt idx="338">
                  <c:v>2.554734012447077</c:v>
                </c:pt>
                <c:pt idx="339">
                  <c:v>2.5689826122551631</c:v>
                </c:pt>
                <c:pt idx="340">
                  <c:v>2.5832159566199269</c:v>
                </c:pt>
                <c:pt idx="341">
                  <c:v>2.5974342087037954</c:v>
                </c:pt>
                <c:pt idx="342">
                  <c:v>2.6116375287813023</c:v>
                </c:pt>
                <c:pt idx="343">
                  <c:v>2.6258260743101438</c:v>
                </c:pt>
                <c:pt idx="344">
                  <c:v>2.6400000000000037</c:v>
                </c:pt>
                <c:pt idx="345">
                  <c:v>2.6541594578792331</c:v>
                </c:pt>
                <c:pt idx="346">
                  <c:v>2.668304597359461</c:v>
                </c:pt>
                <c:pt idx="347">
                  <c:v>2.6824355652982179</c:v>
                </c:pt>
                <c:pt idx="348">
                  <c:v>2.6965525060596476</c:v>
                </c:pt>
                <c:pt idx="349">
                  <c:v>2.7106555615733741</c:v>
                </c:pt>
                <c:pt idx="350">
                  <c:v>2.7247448713915929</c:v>
                </c:pt>
                <c:pt idx="351">
                  <c:v>2.7388205727444546</c:v>
                </c:pt>
                <c:pt idx="352">
                  <c:v>2.7528828005937989</c:v>
                </c:pt>
                <c:pt idx="353">
                  <c:v>2.7669316876853021</c:v>
                </c:pt>
                <c:pt idx="354">
                  <c:v>2.7809673645990896</c:v>
                </c:pt>
                <c:pt idx="355">
                  <c:v>2.794989959798877</c:v>
                </c:pt>
                <c:pt idx="356">
                  <c:v>2.8089995996796837</c:v>
                </c:pt>
                <c:pt idx="357">
                  <c:v>2.8229964086141708</c:v>
                </c:pt>
                <c:pt idx="358">
                  <c:v>2.836980508997657</c:v>
                </c:pt>
                <c:pt idx="359">
                  <c:v>2.8509520212918531</c:v>
                </c:pt>
                <c:pt idx="360">
                  <c:v>2.8649110640673556</c:v>
                </c:pt>
                <c:pt idx="361">
                  <c:v>2.8788577540449558</c:v>
                </c:pt>
                <c:pt idx="362">
                  <c:v>2.8927922061357894</c:v>
                </c:pt>
                <c:pt idx="363">
                  <c:v>2.9067145334803746</c:v>
                </c:pt>
                <c:pt idx="364">
                  <c:v>2.9206248474865735</c:v>
                </c:pt>
                <c:pt idx="365">
                  <c:v>2.934523257866517</c:v>
                </c:pt>
                <c:pt idx="366">
                  <c:v>2.9484098726725163</c:v>
                </c:pt>
                <c:pt idx="367">
                  <c:v>2.9622847983320124</c:v>
                </c:pt>
                <c:pt idx="368">
                  <c:v>2.9761481396815759</c:v>
                </c:pt>
                <c:pt idx="369">
                  <c:v>2.9900000000000038</c:v>
                </c:pt>
                <c:pt idx="370">
                  <c:v>3.0038404810405339</c:v>
                </c:pt>
                <c:pt idx="371">
                  <c:v>3.0176696830622061</c:v>
                </c:pt>
                <c:pt idx="372">
                  <c:v>3.0314877048604041</c:v>
                </c:pt>
                <c:pt idx="373">
                  <c:v>3.0452946437965944</c:v>
                </c:pt>
                <c:pt idx="374">
                  <c:v>3.0590905958272958</c:v>
                </c:pt>
                <c:pt idx="375">
                  <c:v>3.0728756555322994</c:v>
                </c:pt>
                <c:pt idx="376">
                  <c:v>3.0866499161421639</c:v>
                </c:pt>
                <c:pt idx="377">
                  <c:v>3.100413469565011</c:v>
                </c:pt>
                <c:pt idx="378">
                  <c:v>3.1141664064126373</c:v>
                </c:pt>
                <c:pt idx="379">
                  <c:v>3.1279088160259692</c:v>
                </c:pt>
                <c:pt idx="380">
                  <c:v>3.1416407864998779</c:v>
                </c:pt>
                <c:pt idx="381">
                  <c:v>3.1553624047073754</c:v>
                </c:pt>
                <c:pt idx="382">
                  <c:v>3.1690737563232081</c:v>
                </c:pt>
                <c:pt idx="383">
                  <c:v>3.1827749258468723</c:v>
                </c:pt>
                <c:pt idx="384">
                  <c:v>3.1964659966250579</c:v>
                </c:pt>
                <c:pt idx="385">
                  <c:v>3.2101470508735481</c:v>
                </c:pt>
                <c:pt idx="386">
                  <c:v>3.2238181696985899</c:v>
                </c:pt>
                <c:pt idx="387">
                  <c:v>3.2374794331177386</c:v>
                </c:pt>
                <c:pt idx="388">
                  <c:v>3.2511309200802128</c:v>
                </c:pt>
                <c:pt idx="389">
                  <c:v>3.2647727084867562</c:v>
                </c:pt>
                <c:pt idx="390">
                  <c:v>3.2784048752090262</c:v>
                </c:pt>
                <c:pt idx="391">
                  <c:v>3.2920274961085294</c:v>
                </c:pt>
                <c:pt idx="392">
                  <c:v>3.3056406460551058</c:v>
                </c:pt>
                <c:pt idx="393">
                  <c:v>3.3192443989449849</c:v>
                </c:pt>
                <c:pt idx="394">
                  <c:v>3.3328388277184162</c:v>
                </c:pt>
                <c:pt idx="395">
                  <c:v>3.3464240043768982</c:v>
                </c:pt>
                <c:pt idx="396">
                  <c:v>3.3600000000000039</c:v>
                </c:pt>
                <c:pt idx="397">
                  <c:v>3.3735668847618241</c:v>
                </c:pt>
                <c:pt idx="398">
                  <c:v>3.3871247279470333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3-5C4C-9E12-33A3F1DC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64448"/>
        <c:axId val="695643456"/>
      </c:scatterChart>
      <c:valAx>
        <c:axId val="1003264448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43456"/>
        <c:crosses val="autoZero"/>
        <c:crossBetween val="midCat"/>
      </c:valAx>
      <c:valAx>
        <c:axId val="69564345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Q3_a!$B$1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Q3_a!$A$2:$A$5</c:f>
              <c:numCache>
                <c:formatCode>General</c:formatCode>
                <c:ptCount val="4"/>
                <c:pt idx="0">
                  <c:v>3.9990000000000001</c:v>
                </c:pt>
                <c:pt idx="1">
                  <c:v>3.9994999999999998</c:v>
                </c:pt>
                <c:pt idx="2">
                  <c:v>4.0004999999999997</c:v>
                </c:pt>
                <c:pt idx="3">
                  <c:v>4.0010000000000003</c:v>
                </c:pt>
              </c:numCache>
            </c:numRef>
          </c:xVal>
          <c:yVal>
            <c:numRef>
              <c:f>Q3_a!$B$2:$B$5</c:f>
              <c:numCache>
                <c:formatCode>General</c:formatCode>
                <c:ptCount val="4"/>
                <c:pt idx="0">
                  <c:v>1.0009999999999999</c:v>
                </c:pt>
                <c:pt idx="1">
                  <c:v>1.0005000000000002</c:v>
                </c:pt>
                <c:pt idx="2">
                  <c:v>1.0005002501250622</c:v>
                </c:pt>
                <c:pt idx="3">
                  <c:v>1.0010010010010013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7-E241-906A-3E55284C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2527"/>
        <c:axId val="64054255"/>
      </c:scatterChart>
      <c:valAx>
        <c:axId val="6405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4255"/>
        <c:crosses val="autoZero"/>
        <c:crossBetween val="midCat"/>
      </c:valAx>
      <c:valAx>
        <c:axId val="640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Q3_b!$B$1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Q3_b!$A$2:$A$9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cat>
          <c:val>
            <c:numRef>
              <c:f>Q3_b!$B$2:$B$9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70-E74B-B048-3A18A19C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</c:dropLines>
        <c:smooth val="0"/>
        <c:axId val="1755450063"/>
        <c:axId val="795254112"/>
      </c:lineChart>
      <c:catAx>
        <c:axId val="175545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54112"/>
        <c:crosses val="autoZero"/>
        <c:auto val="1"/>
        <c:lblAlgn val="ctr"/>
        <c:lblOffset val="100"/>
        <c:noMultiLvlLbl val="0"/>
      </c:catAx>
      <c:valAx>
        <c:axId val="7952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5</xdr:row>
      <xdr:rowOff>139700</xdr:rowOff>
    </xdr:from>
    <xdr:to>
      <xdr:col>7</xdr:col>
      <xdr:colOff>774700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111EE-C5CB-FCA2-2482-F00270B97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12700</xdr:rowOff>
    </xdr:from>
    <xdr:to>
      <xdr:col>7</xdr:col>
      <xdr:colOff>787400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B84BB-FB43-2EB6-A43F-7F88333E2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50800</xdr:rowOff>
    </xdr:from>
    <xdr:to>
      <xdr:col>8</xdr:col>
      <xdr:colOff>76200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F4BF0-88B6-E42B-987C-F2C90A13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4</xdr:row>
      <xdr:rowOff>63500</xdr:rowOff>
    </xdr:from>
    <xdr:to>
      <xdr:col>8</xdr:col>
      <xdr:colOff>76200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9347F-C806-00F8-DB03-B395BA228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6</xdr:row>
      <xdr:rowOff>12700</xdr:rowOff>
    </xdr:from>
    <xdr:to>
      <xdr:col>4</xdr:col>
      <xdr:colOff>254000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7256D-E493-E4EE-7667-29D370B46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</xdr:row>
      <xdr:rowOff>12700</xdr:rowOff>
    </xdr:from>
    <xdr:to>
      <xdr:col>7</xdr:col>
      <xdr:colOff>622300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18757-FED0-A976-C08B-707AB1836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628C-F2B3-D441-ADFC-452283D742AA}">
  <dimension ref="A1:B500"/>
  <sheetViews>
    <sheetView workbookViewId="0">
      <selection sqref="A1:A1048576"/>
    </sheetView>
  </sheetViews>
  <sheetFormatPr baseColWidth="10" defaultRowHeight="16" x14ac:dyDescent="0.2"/>
  <cols>
    <col min="2" max="2" width="12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f>-2*PI()</f>
        <v>-6.2831853071795862</v>
      </c>
      <c r="B2">
        <f>SIN(A2) - 1/1000 * SIN(1000 * A2)</f>
        <v>-3.9790393202565611E-16</v>
      </c>
    </row>
    <row r="3" spans="1:2" x14ac:dyDescent="0.2">
      <c r="A3">
        <f>A2 + (4 *PI() / 500)</f>
        <v>-6.2580525659508677</v>
      </c>
      <c r="B3">
        <f t="shared" ref="B3:B66" si="0">SIN(A3) - 1/1000 * SIN(1000 * A3)</f>
        <v>2.5130095443337382E-2</v>
      </c>
    </row>
    <row r="4" spans="1:2" x14ac:dyDescent="0.2">
      <c r="A4">
        <f t="shared" ref="A4:A67" si="1">A3 + (4 *PI() / 500)</f>
        <v>-6.2329198247221491</v>
      </c>
      <c r="B4">
        <f t="shared" si="0"/>
        <v>5.0244318179769751E-2</v>
      </c>
    </row>
    <row r="5" spans="1:2" x14ac:dyDescent="0.2">
      <c r="A5">
        <f t="shared" si="1"/>
        <v>-6.2077870834934306</v>
      </c>
      <c r="B5">
        <f t="shared" si="0"/>
        <v>7.5326805527932306E-2</v>
      </c>
    </row>
    <row r="6" spans="1:2" x14ac:dyDescent="0.2">
      <c r="A6">
        <f t="shared" si="1"/>
        <v>-6.182654342264712</v>
      </c>
      <c r="B6">
        <f t="shared" si="0"/>
        <v>0.10036171485121477</v>
      </c>
    </row>
    <row r="7" spans="1:2" x14ac:dyDescent="0.2">
      <c r="A7">
        <f t="shared" si="1"/>
        <v>-6.1575216010359934</v>
      </c>
      <c r="B7">
        <f t="shared" si="0"/>
        <v>0.12533323356430442</v>
      </c>
    </row>
    <row r="8" spans="1:2" x14ac:dyDescent="0.2">
      <c r="A8">
        <f t="shared" si="1"/>
        <v>-6.1323888598072749</v>
      </c>
      <c r="B8">
        <f t="shared" si="0"/>
        <v>0.15022558912075662</v>
      </c>
    </row>
    <row r="9" spans="1:2" x14ac:dyDescent="0.2">
      <c r="A9">
        <f t="shared" si="1"/>
        <v>-6.1072561185785563</v>
      </c>
      <c r="B9">
        <f t="shared" si="0"/>
        <v>0.1750230589752759</v>
      </c>
    </row>
    <row r="10" spans="1:2" x14ac:dyDescent="0.2">
      <c r="A10">
        <f t="shared" si="1"/>
        <v>-6.0821233773498378</v>
      </c>
      <c r="B10">
        <f t="shared" si="0"/>
        <v>0.19970998051440714</v>
      </c>
    </row>
    <row r="11" spans="1:2" x14ac:dyDescent="0.2">
      <c r="A11">
        <f t="shared" si="1"/>
        <v>-6.0569906361211192</v>
      </c>
      <c r="B11">
        <f t="shared" si="0"/>
        <v>0.2242707609493807</v>
      </c>
    </row>
    <row r="12" spans="1:2" x14ac:dyDescent="0.2">
      <c r="A12">
        <f t="shared" si="1"/>
        <v>-6.0318578948924007</v>
      </c>
      <c r="B12">
        <f t="shared" si="0"/>
        <v>0.24868988716485457</v>
      </c>
    </row>
    <row r="13" spans="1:2" x14ac:dyDescent="0.2">
      <c r="A13">
        <f t="shared" si="1"/>
        <v>-6.0067251536636821</v>
      </c>
      <c r="B13">
        <f t="shared" si="0"/>
        <v>0.27295193551732527</v>
      </c>
    </row>
    <row r="14" spans="1:2" x14ac:dyDescent="0.2">
      <c r="A14">
        <f t="shared" si="1"/>
        <v>-5.9815924124349635</v>
      </c>
      <c r="B14">
        <f t="shared" si="0"/>
        <v>0.29704158157703525</v>
      </c>
    </row>
    <row r="15" spans="1:2" x14ac:dyDescent="0.2">
      <c r="A15">
        <f t="shared" si="1"/>
        <v>-5.956459671206245</v>
      </c>
      <c r="B15">
        <f t="shared" si="0"/>
        <v>0.32094360980720915</v>
      </c>
    </row>
    <row r="16" spans="1:2" x14ac:dyDescent="0.2">
      <c r="A16">
        <f t="shared" si="1"/>
        <v>-5.9313269299775264</v>
      </c>
      <c r="B16">
        <f t="shared" si="0"/>
        <v>0.344642923174517</v>
      </c>
    </row>
    <row r="17" spans="1:2" x14ac:dyDescent="0.2">
      <c r="A17">
        <f t="shared" si="1"/>
        <v>-5.9061941887488079</v>
      </c>
      <c r="B17">
        <f t="shared" si="0"/>
        <v>0.36812455268467814</v>
      </c>
    </row>
    <row r="18" spans="1:2" x14ac:dyDescent="0.2">
      <c r="A18">
        <f t="shared" si="1"/>
        <v>-5.8810614475200893</v>
      </c>
      <c r="B18">
        <f t="shared" si="0"/>
        <v>0.39137366683720193</v>
      </c>
    </row>
    <row r="19" spans="1:2" x14ac:dyDescent="0.2">
      <c r="A19">
        <f t="shared" si="1"/>
        <v>-5.8559287062913707</v>
      </c>
      <c r="B19">
        <f t="shared" si="0"/>
        <v>0.41437558099328392</v>
      </c>
    </row>
    <row r="20" spans="1:2" x14ac:dyDescent="0.2">
      <c r="A20">
        <f t="shared" si="1"/>
        <v>-5.8307959650626522</v>
      </c>
      <c r="B20">
        <f t="shared" si="0"/>
        <v>0.43711576665093288</v>
      </c>
    </row>
    <row r="21" spans="1:2" x14ac:dyDescent="0.2">
      <c r="A21">
        <f t="shared" si="1"/>
        <v>-5.8056632238339336</v>
      </c>
      <c r="B21">
        <f t="shared" si="0"/>
        <v>0.4595798606214872</v>
      </c>
    </row>
    <row r="22" spans="1:2" x14ac:dyDescent="0.2">
      <c r="A22">
        <f t="shared" si="1"/>
        <v>-5.7805304826052151</v>
      </c>
      <c r="B22">
        <f t="shared" si="0"/>
        <v>0.48175367410171482</v>
      </c>
    </row>
    <row r="23" spans="1:2" x14ac:dyDescent="0.2">
      <c r="A23">
        <f t="shared" si="1"/>
        <v>-5.7553977413764965</v>
      </c>
      <c r="B23">
        <f t="shared" si="0"/>
        <v>0.50362320163576058</v>
      </c>
    </row>
    <row r="24" spans="1:2" x14ac:dyDescent="0.2">
      <c r="A24">
        <f t="shared" si="1"/>
        <v>-5.730265000147778</v>
      </c>
      <c r="B24">
        <f t="shared" si="0"/>
        <v>0.52517462996129483</v>
      </c>
    </row>
    <row r="25" spans="1:2" x14ac:dyDescent="0.2">
      <c r="A25">
        <f t="shared" si="1"/>
        <v>-5.7051322589190594</v>
      </c>
      <c r="B25">
        <f t="shared" si="0"/>
        <v>0.54639434673426834</v>
      </c>
    </row>
    <row r="26" spans="1:2" x14ac:dyDescent="0.2">
      <c r="A26">
        <f t="shared" si="1"/>
        <v>-5.6799995176903408</v>
      </c>
      <c r="B26">
        <f t="shared" si="0"/>
        <v>0.56726894912675596</v>
      </c>
    </row>
    <row r="27" spans="1:2" x14ac:dyDescent="0.2">
      <c r="A27">
        <f t="shared" si="1"/>
        <v>-5.6548667764616223</v>
      </c>
      <c r="B27">
        <f t="shared" si="0"/>
        <v>0.5877852522924718</v>
      </c>
    </row>
    <row r="28" spans="1:2" x14ac:dyDescent="0.2">
      <c r="A28">
        <f t="shared" si="1"/>
        <v>-5.6297340352329037</v>
      </c>
      <c r="B28">
        <f t="shared" si="0"/>
        <v>0.60793029769460427</v>
      </c>
    </row>
    <row r="29" spans="1:2" x14ac:dyDescent="0.2">
      <c r="A29">
        <f t="shared" si="1"/>
        <v>-5.6046012940041852</v>
      </c>
      <c r="B29">
        <f t="shared" si="0"/>
        <v>0.62769136129069958</v>
      </c>
    </row>
    <row r="30" spans="1:2" x14ac:dyDescent="0.2">
      <c r="A30">
        <f t="shared" si="1"/>
        <v>-5.5794685527754666</v>
      </c>
      <c r="B30">
        <f t="shared" si="0"/>
        <v>0.64705596156944256</v>
      </c>
    </row>
    <row r="31" spans="1:2" x14ac:dyDescent="0.2">
      <c r="A31">
        <f t="shared" si="1"/>
        <v>-5.554335811546748</v>
      </c>
      <c r="B31">
        <f t="shared" si="0"/>
        <v>0.66601186743425012</v>
      </c>
    </row>
    <row r="32" spans="1:2" x14ac:dyDescent="0.2">
      <c r="A32">
        <f t="shared" si="1"/>
        <v>-5.5292030703180295</v>
      </c>
      <c r="B32">
        <f t="shared" si="0"/>
        <v>0.68454710592868728</v>
      </c>
    </row>
    <row r="33" spans="1:2" x14ac:dyDescent="0.2">
      <c r="A33">
        <f t="shared" si="1"/>
        <v>-5.5040703290893109</v>
      </c>
      <c r="B33">
        <f t="shared" si="0"/>
        <v>0.70264996979884697</v>
      </c>
    </row>
    <row r="34" spans="1:2" x14ac:dyDescent="0.2">
      <c r="A34">
        <f t="shared" si="1"/>
        <v>-5.4789375878605924</v>
      </c>
      <c r="B34">
        <f t="shared" si="0"/>
        <v>0.72030902488790471</v>
      </c>
    </row>
    <row r="35" spans="1:2" x14ac:dyDescent="0.2">
      <c r="A35">
        <f t="shared" si="1"/>
        <v>-5.4538048466318738</v>
      </c>
      <c r="B35">
        <f t="shared" si="0"/>
        <v>0.73751311735817193</v>
      </c>
    </row>
    <row r="36" spans="1:2" x14ac:dyDescent="0.2">
      <c r="A36">
        <f t="shared" si="1"/>
        <v>-5.4286721054031553</v>
      </c>
      <c r="B36">
        <f t="shared" si="0"/>
        <v>0.7542513807361011</v>
      </c>
    </row>
    <row r="37" spans="1:2" x14ac:dyDescent="0.2">
      <c r="A37">
        <f t="shared" si="1"/>
        <v>-5.4035393641744367</v>
      </c>
      <c r="B37">
        <f t="shared" si="0"/>
        <v>0.77051324277578648</v>
      </c>
    </row>
    <row r="38" spans="1:2" x14ac:dyDescent="0.2">
      <c r="A38">
        <f t="shared" si="1"/>
        <v>-5.3784066229457181</v>
      </c>
      <c r="B38">
        <f t="shared" si="0"/>
        <v>0.78628843213661626</v>
      </c>
    </row>
    <row r="39" spans="1:2" x14ac:dyDescent="0.2">
      <c r="A39">
        <f t="shared" si="1"/>
        <v>-5.3532738817169996</v>
      </c>
      <c r="B39">
        <f t="shared" si="0"/>
        <v>0.80156698487087308</v>
      </c>
    </row>
    <row r="40" spans="1:2" x14ac:dyDescent="0.2">
      <c r="A40">
        <f t="shared" si="1"/>
        <v>-5.328141140488281</v>
      </c>
      <c r="B40">
        <f t="shared" si="0"/>
        <v>0.81633925071718039</v>
      </c>
    </row>
    <row r="41" spans="1:2" x14ac:dyDescent="0.2">
      <c r="A41">
        <f t="shared" si="1"/>
        <v>-5.3030083992595625</v>
      </c>
      <c r="B41">
        <f t="shared" si="0"/>
        <v>0.83059589919580912</v>
      </c>
    </row>
    <row r="42" spans="1:2" x14ac:dyDescent="0.2">
      <c r="A42">
        <f t="shared" si="1"/>
        <v>-5.2778756580308439</v>
      </c>
      <c r="B42">
        <f t="shared" si="0"/>
        <v>0.84432792550201075</v>
      </c>
    </row>
    <row r="43" spans="1:2" x14ac:dyDescent="0.2">
      <c r="A43">
        <f t="shared" si="1"/>
        <v>-5.2527429168021254</v>
      </c>
      <c r="B43">
        <f t="shared" si="0"/>
        <v>0.85752665619364798</v>
      </c>
    </row>
    <row r="44" spans="1:2" x14ac:dyDescent="0.2">
      <c r="A44">
        <f t="shared" si="1"/>
        <v>-5.2276101755734068</v>
      </c>
      <c r="B44">
        <f t="shared" si="0"/>
        <v>0.87018375466952125</v>
      </c>
    </row>
    <row r="45" spans="1:2" x14ac:dyDescent="0.2">
      <c r="A45">
        <f t="shared" si="1"/>
        <v>-5.2024774343446882</v>
      </c>
      <c r="B45">
        <f t="shared" si="0"/>
        <v>0.88229122643494806</v>
      </c>
    </row>
    <row r="46" spans="1:2" x14ac:dyDescent="0.2">
      <c r="A46">
        <f t="shared" si="1"/>
        <v>-5.1773446931159697</v>
      </c>
      <c r="B46">
        <f t="shared" si="0"/>
        <v>0.89384142415125856</v>
      </c>
    </row>
    <row r="47" spans="1:2" x14ac:dyDescent="0.2">
      <c r="A47">
        <f t="shared" si="1"/>
        <v>-5.1522119518872511</v>
      </c>
      <c r="B47">
        <f t="shared" si="0"/>
        <v>0.90482705246601414</v>
      </c>
    </row>
    <row r="48" spans="1:2" x14ac:dyDescent="0.2">
      <c r="A48">
        <f t="shared" si="1"/>
        <v>-5.1270792106585326</v>
      </c>
      <c r="B48">
        <f t="shared" si="0"/>
        <v>0.91524117262091131</v>
      </c>
    </row>
    <row r="49" spans="1:2" x14ac:dyDescent="0.2">
      <c r="A49">
        <f t="shared" si="1"/>
        <v>-5.101946469429814</v>
      </c>
      <c r="B49">
        <f t="shared" si="0"/>
        <v>0.92507720683445172</v>
      </c>
    </row>
    <row r="50" spans="1:2" x14ac:dyDescent="0.2">
      <c r="A50">
        <f t="shared" si="1"/>
        <v>-5.0768137282010954</v>
      </c>
      <c r="B50">
        <f t="shared" si="0"/>
        <v>0.93432894245660569</v>
      </c>
    </row>
    <row r="51" spans="1:2" x14ac:dyDescent="0.2">
      <c r="A51">
        <f t="shared" si="1"/>
        <v>-5.0516809869723769</v>
      </c>
      <c r="B51">
        <f t="shared" si="0"/>
        <v>0.94299053589285697</v>
      </c>
    </row>
    <row r="52" spans="1:2" x14ac:dyDescent="0.2">
      <c r="A52">
        <f t="shared" si="1"/>
        <v>-5.0265482457436583</v>
      </c>
      <c r="B52">
        <f t="shared" si="0"/>
        <v>0.95105651629514609</v>
      </c>
    </row>
    <row r="53" spans="1:2" x14ac:dyDescent="0.2">
      <c r="A53">
        <f t="shared" si="1"/>
        <v>-5.0014155045149398</v>
      </c>
      <c r="B53">
        <f t="shared" si="0"/>
        <v>0.95852178901736829</v>
      </c>
    </row>
    <row r="54" spans="1:2" x14ac:dyDescent="0.2">
      <c r="A54">
        <f t="shared" si="1"/>
        <v>-4.9762827632862212</v>
      </c>
      <c r="B54">
        <f t="shared" si="0"/>
        <v>0.96538163883326522</v>
      </c>
    </row>
    <row r="55" spans="1:2" x14ac:dyDescent="0.2">
      <c r="A55">
        <f t="shared" si="1"/>
        <v>-4.9511500220575027</v>
      </c>
      <c r="B55">
        <f t="shared" si="0"/>
        <v>0.97163173291466509</v>
      </c>
    </row>
    <row r="56" spans="1:2" x14ac:dyDescent="0.2">
      <c r="A56">
        <f t="shared" si="1"/>
        <v>-4.9260172808287841</v>
      </c>
      <c r="B56">
        <f t="shared" si="0"/>
        <v>0.97726812356818449</v>
      </c>
    </row>
    <row r="57" spans="1:2" x14ac:dyDescent="0.2">
      <c r="A57">
        <f t="shared" si="1"/>
        <v>-4.9008845396000655</v>
      </c>
      <c r="B57">
        <f t="shared" si="0"/>
        <v>0.98228725072867862</v>
      </c>
    </row>
    <row r="58" spans="1:2" x14ac:dyDescent="0.2">
      <c r="A58">
        <f t="shared" si="1"/>
        <v>-4.875751798371347</v>
      </c>
      <c r="B58">
        <f t="shared" si="0"/>
        <v>0.98668594420785782</v>
      </c>
    </row>
    <row r="59" spans="1:2" x14ac:dyDescent="0.2">
      <c r="A59">
        <f t="shared" si="1"/>
        <v>-4.8506190571426284</v>
      </c>
      <c r="B59">
        <f t="shared" si="0"/>
        <v>0.99046142569664086</v>
      </c>
    </row>
    <row r="60" spans="1:2" x14ac:dyDescent="0.2">
      <c r="A60">
        <f t="shared" si="1"/>
        <v>-4.8254863159139099</v>
      </c>
      <c r="B60">
        <f t="shared" si="0"/>
        <v>0.99361131051999696</v>
      </c>
    </row>
    <row r="61" spans="1:2" x14ac:dyDescent="0.2">
      <c r="A61">
        <f t="shared" si="1"/>
        <v>-4.8003535746851913</v>
      </c>
      <c r="B61">
        <f t="shared" si="0"/>
        <v>0.99613360914316074</v>
      </c>
    </row>
    <row r="62" spans="1:2" x14ac:dyDescent="0.2">
      <c r="A62">
        <f t="shared" si="1"/>
        <v>-4.7752208334564727</v>
      </c>
      <c r="B62">
        <f t="shared" si="0"/>
        <v>0.99802672842825957</v>
      </c>
    </row>
    <row r="63" spans="1:2" x14ac:dyDescent="0.2">
      <c r="A63">
        <f t="shared" si="1"/>
        <v>-4.7500880922277542</v>
      </c>
      <c r="B63">
        <f t="shared" si="0"/>
        <v>0.99928947264057622</v>
      </c>
    </row>
    <row r="64" spans="1:2" x14ac:dyDescent="0.2">
      <c r="A64">
        <f t="shared" si="1"/>
        <v>-4.7249553509990356</v>
      </c>
      <c r="B64">
        <f t="shared" si="0"/>
        <v>0.9999210442038029</v>
      </c>
    </row>
    <row r="65" spans="1:2" x14ac:dyDescent="0.2">
      <c r="A65">
        <f t="shared" si="1"/>
        <v>-4.6998226097703171</v>
      </c>
      <c r="B65">
        <f t="shared" si="0"/>
        <v>0.99992104420380257</v>
      </c>
    </row>
    <row r="66" spans="1:2" x14ac:dyDescent="0.2">
      <c r="A66">
        <f t="shared" si="1"/>
        <v>-4.6746898685415985</v>
      </c>
      <c r="B66">
        <f t="shared" si="0"/>
        <v>0.99928947264057455</v>
      </c>
    </row>
    <row r="67" spans="1:2" x14ac:dyDescent="0.2">
      <c r="A67">
        <f t="shared" si="1"/>
        <v>-4.64955712731288</v>
      </c>
      <c r="B67">
        <f t="shared" ref="B67:B130" si="2">SIN(A67) - 1/1000 * SIN(1000 * A67)</f>
        <v>0.99802672842825657</v>
      </c>
    </row>
    <row r="68" spans="1:2" x14ac:dyDescent="0.2">
      <c r="A68">
        <f t="shared" ref="A68:A131" si="3">A67 + (4 *PI() / 500)</f>
        <v>-4.6244243860841614</v>
      </c>
      <c r="B68">
        <f t="shared" si="2"/>
        <v>0.99613360914315707</v>
      </c>
    </row>
    <row r="69" spans="1:2" x14ac:dyDescent="0.2">
      <c r="A69">
        <f t="shared" si="3"/>
        <v>-4.5992916448554428</v>
      </c>
      <c r="B69">
        <f t="shared" si="2"/>
        <v>0.99361131051999185</v>
      </c>
    </row>
    <row r="70" spans="1:2" x14ac:dyDescent="0.2">
      <c r="A70">
        <f t="shared" si="3"/>
        <v>-4.5741589036267243</v>
      </c>
      <c r="B70">
        <f t="shared" si="2"/>
        <v>0.99046142569663442</v>
      </c>
    </row>
    <row r="71" spans="1:2" x14ac:dyDescent="0.2">
      <c r="A71">
        <f t="shared" si="3"/>
        <v>-4.5490261623980057</v>
      </c>
      <c r="B71">
        <f t="shared" si="2"/>
        <v>0.98668594420785094</v>
      </c>
    </row>
    <row r="72" spans="1:2" x14ac:dyDescent="0.2">
      <c r="A72">
        <f t="shared" si="3"/>
        <v>-4.5238934211692872</v>
      </c>
      <c r="B72">
        <f t="shared" si="2"/>
        <v>0.98228725072867029</v>
      </c>
    </row>
    <row r="73" spans="1:2" x14ac:dyDescent="0.2">
      <c r="A73">
        <f t="shared" si="3"/>
        <v>-4.4987606799405686</v>
      </c>
      <c r="B73">
        <f t="shared" si="2"/>
        <v>0.97726812356817483</v>
      </c>
    </row>
    <row r="74" spans="1:2" x14ac:dyDescent="0.2">
      <c r="A74">
        <f t="shared" si="3"/>
        <v>-4.47362793871185</v>
      </c>
      <c r="B74">
        <f t="shared" si="2"/>
        <v>0.97163173291465499</v>
      </c>
    </row>
    <row r="75" spans="1:2" x14ac:dyDescent="0.2">
      <c r="A75">
        <f t="shared" si="3"/>
        <v>-4.4484951974831315</v>
      </c>
      <c r="B75">
        <f t="shared" si="2"/>
        <v>0.96538163883325356</v>
      </c>
    </row>
    <row r="76" spans="1:2" x14ac:dyDescent="0.2">
      <c r="A76">
        <f t="shared" si="3"/>
        <v>-4.4233624562544129</v>
      </c>
      <c r="B76">
        <f t="shared" si="2"/>
        <v>0.9585217890173553</v>
      </c>
    </row>
    <row r="77" spans="1:2" x14ac:dyDescent="0.2">
      <c r="A77">
        <f t="shared" si="3"/>
        <v>-4.3982297150256944</v>
      </c>
      <c r="B77">
        <f t="shared" si="2"/>
        <v>0.95105651629513255</v>
      </c>
    </row>
    <row r="78" spans="1:2" x14ac:dyDescent="0.2">
      <c r="A78">
        <f t="shared" si="3"/>
        <v>-4.3730969737969758</v>
      </c>
      <c r="B78">
        <f t="shared" si="2"/>
        <v>0.9429905358928421</v>
      </c>
    </row>
    <row r="79" spans="1:2" x14ac:dyDescent="0.2">
      <c r="A79">
        <f t="shared" si="3"/>
        <v>-4.3479642325682573</v>
      </c>
      <c r="B79">
        <f t="shared" si="2"/>
        <v>0.93432894245658937</v>
      </c>
    </row>
    <row r="80" spans="1:2" x14ac:dyDescent="0.2">
      <c r="A80">
        <f t="shared" si="3"/>
        <v>-4.3228314913395387</v>
      </c>
      <c r="B80">
        <f t="shared" si="2"/>
        <v>0.92507720683443495</v>
      </c>
    </row>
    <row r="81" spans="1:2" x14ac:dyDescent="0.2">
      <c r="A81">
        <f t="shared" si="3"/>
        <v>-4.2976987501108201</v>
      </c>
      <c r="B81">
        <f t="shared" si="2"/>
        <v>0.91524117262089422</v>
      </c>
    </row>
    <row r="82" spans="1:2" x14ac:dyDescent="0.2">
      <c r="A82">
        <f t="shared" si="3"/>
        <v>-4.2725660088821016</v>
      </c>
      <c r="B82">
        <f t="shared" si="2"/>
        <v>0.90482705246599471</v>
      </c>
    </row>
    <row r="83" spans="1:2" x14ac:dyDescent="0.2">
      <c r="A83">
        <f t="shared" si="3"/>
        <v>-4.247433267653383</v>
      </c>
      <c r="B83">
        <f t="shared" si="2"/>
        <v>0.89384142415123868</v>
      </c>
    </row>
    <row r="84" spans="1:2" x14ac:dyDescent="0.2">
      <c r="A84">
        <f t="shared" si="3"/>
        <v>-4.2223005264246645</v>
      </c>
      <c r="B84">
        <f t="shared" si="2"/>
        <v>0.88229122643492774</v>
      </c>
    </row>
    <row r="85" spans="1:2" x14ac:dyDescent="0.2">
      <c r="A85">
        <f t="shared" si="3"/>
        <v>-4.1971677851959459</v>
      </c>
      <c r="B85">
        <f t="shared" si="2"/>
        <v>0.87018375466949882</v>
      </c>
    </row>
    <row r="86" spans="1:2" x14ac:dyDescent="0.2">
      <c r="A86">
        <f t="shared" si="3"/>
        <v>-4.1720350439672274</v>
      </c>
      <c r="B86">
        <f t="shared" si="2"/>
        <v>0.857526656193625</v>
      </c>
    </row>
    <row r="87" spans="1:2" x14ac:dyDescent="0.2">
      <c r="A87">
        <f t="shared" si="3"/>
        <v>-4.1469023027385088</v>
      </c>
      <c r="B87">
        <f t="shared" si="2"/>
        <v>0.84432792550198743</v>
      </c>
    </row>
    <row r="88" spans="1:2" x14ac:dyDescent="0.2">
      <c r="A88">
        <f t="shared" si="3"/>
        <v>-4.1217695615097902</v>
      </c>
      <c r="B88">
        <f t="shared" si="2"/>
        <v>0.83059589919578369</v>
      </c>
    </row>
    <row r="89" spans="1:2" x14ac:dyDescent="0.2">
      <c r="A89">
        <f t="shared" si="3"/>
        <v>-4.0966368202810717</v>
      </c>
      <c r="B89">
        <f t="shared" si="2"/>
        <v>0.81633925071715452</v>
      </c>
    </row>
    <row r="90" spans="1:2" x14ac:dyDescent="0.2">
      <c r="A90">
        <f t="shared" si="3"/>
        <v>-4.0715040790523531</v>
      </c>
      <c r="B90">
        <f t="shared" si="2"/>
        <v>0.80156698487084632</v>
      </c>
    </row>
    <row r="91" spans="1:2" x14ac:dyDescent="0.2">
      <c r="A91">
        <f t="shared" si="3"/>
        <v>-4.0463713378236346</v>
      </c>
      <c r="B91">
        <f t="shared" si="2"/>
        <v>0.78628843213658772</v>
      </c>
    </row>
    <row r="92" spans="1:2" x14ac:dyDescent="0.2">
      <c r="A92">
        <f t="shared" si="3"/>
        <v>-4.021238596594916</v>
      </c>
      <c r="B92">
        <f t="shared" si="2"/>
        <v>0.77051324277575772</v>
      </c>
    </row>
    <row r="93" spans="1:2" x14ac:dyDescent="0.2">
      <c r="A93">
        <f t="shared" si="3"/>
        <v>-3.9961058553661974</v>
      </c>
      <c r="B93">
        <f t="shared" si="2"/>
        <v>0.75425138073607134</v>
      </c>
    </row>
    <row r="94" spans="1:2" x14ac:dyDescent="0.2">
      <c r="A94">
        <f t="shared" si="3"/>
        <v>-3.9709731141374789</v>
      </c>
      <c r="B94">
        <f t="shared" si="2"/>
        <v>0.73751311735814051</v>
      </c>
    </row>
    <row r="95" spans="1:2" x14ac:dyDescent="0.2">
      <c r="A95">
        <f t="shared" si="3"/>
        <v>-3.9458403729087603</v>
      </c>
      <c r="B95">
        <f t="shared" si="2"/>
        <v>0.72030902488787318</v>
      </c>
    </row>
    <row r="96" spans="1:2" x14ac:dyDescent="0.2">
      <c r="A96">
        <f t="shared" si="3"/>
        <v>-3.9207076316800418</v>
      </c>
      <c r="B96">
        <f t="shared" si="2"/>
        <v>0.70264996979881456</v>
      </c>
    </row>
    <row r="97" spans="1:2" x14ac:dyDescent="0.2">
      <c r="A97">
        <f t="shared" si="3"/>
        <v>-3.8955748904513232</v>
      </c>
      <c r="B97">
        <f t="shared" si="2"/>
        <v>0.68454710592865364</v>
      </c>
    </row>
    <row r="98" spans="1:2" x14ac:dyDescent="0.2">
      <c r="A98">
        <f t="shared" si="3"/>
        <v>-3.8704421492226047</v>
      </c>
      <c r="B98">
        <f t="shared" si="2"/>
        <v>0.6660118674342157</v>
      </c>
    </row>
    <row r="99" spans="1:2" x14ac:dyDescent="0.2">
      <c r="A99">
        <f t="shared" si="3"/>
        <v>-3.8453094079938861</v>
      </c>
      <c r="B99">
        <f t="shared" si="2"/>
        <v>0.64705596156940759</v>
      </c>
    </row>
    <row r="100" spans="1:2" x14ac:dyDescent="0.2">
      <c r="A100">
        <f t="shared" si="3"/>
        <v>-3.8201766667651675</v>
      </c>
      <c r="B100">
        <f t="shared" si="2"/>
        <v>0.62769136129066327</v>
      </c>
    </row>
    <row r="101" spans="1:2" x14ac:dyDescent="0.2">
      <c r="A101">
        <f t="shared" si="3"/>
        <v>-3.795043925536449</v>
      </c>
      <c r="B101">
        <f t="shared" si="2"/>
        <v>0.6079302976945673</v>
      </c>
    </row>
    <row r="102" spans="1:2" x14ac:dyDescent="0.2">
      <c r="A102">
        <f t="shared" si="3"/>
        <v>-3.7699111843077304</v>
      </c>
      <c r="B102">
        <f t="shared" si="2"/>
        <v>0.58778525229243428</v>
      </c>
    </row>
    <row r="103" spans="1:2" x14ac:dyDescent="0.2">
      <c r="A103">
        <f t="shared" si="3"/>
        <v>-3.7447784430790119</v>
      </c>
      <c r="B103">
        <f t="shared" si="2"/>
        <v>0.5672689491267171</v>
      </c>
    </row>
    <row r="104" spans="1:2" x14ac:dyDescent="0.2">
      <c r="A104">
        <f t="shared" si="3"/>
        <v>-3.7196457018502933</v>
      </c>
      <c r="B104">
        <f t="shared" si="2"/>
        <v>0.54639434673422893</v>
      </c>
    </row>
    <row r="105" spans="1:2" x14ac:dyDescent="0.2">
      <c r="A105">
        <f t="shared" si="3"/>
        <v>-3.6945129606215747</v>
      </c>
      <c r="B105">
        <f t="shared" si="2"/>
        <v>0.52517462996125475</v>
      </c>
    </row>
    <row r="106" spans="1:2" x14ac:dyDescent="0.2">
      <c r="A106">
        <f t="shared" si="3"/>
        <v>-3.6693802193928562</v>
      </c>
      <c r="B106">
        <f t="shared" si="2"/>
        <v>0.5036232016357195</v>
      </c>
    </row>
    <row r="107" spans="1:2" x14ac:dyDescent="0.2">
      <c r="A107">
        <f t="shared" si="3"/>
        <v>-3.6442474781641376</v>
      </c>
      <c r="B107">
        <f t="shared" si="2"/>
        <v>0.48175367410167302</v>
      </c>
    </row>
    <row r="108" spans="1:2" x14ac:dyDescent="0.2">
      <c r="A108">
        <f t="shared" si="3"/>
        <v>-3.6191147369354191</v>
      </c>
      <c r="B108">
        <f t="shared" si="2"/>
        <v>0.45957986062144479</v>
      </c>
    </row>
    <row r="109" spans="1:2" x14ac:dyDescent="0.2">
      <c r="A109">
        <f t="shared" si="3"/>
        <v>-3.5939819957067005</v>
      </c>
      <c r="B109">
        <f t="shared" si="2"/>
        <v>0.43711576665088947</v>
      </c>
    </row>
    <row r="110" spans="1:2" x14ac:dyDescent="0.2">
      <c r="A110">
        <f t="shared" si="3"/>
        <v>-3.568849254477982</v>
      </c>
      <c r="B110">
        <f t="shared" si="2"/>
        <v>0.4143755809932399</v>
      </c>
    </row>
    <row r="111" spans="1:2" x14ac:dyDescent="0.2">
      <c r="A111">
        <f t="shared" si="3"/>
        <v>-3.5437165132492634</v>
      </c>
      <c r="B111">
        <f t="shared" si="2"/>
        <v>0.39137366683715735</v>
      </c>
    </row>
    <row r="112" spans="1:2" x14ac:dyDescent="0.2">
      <c r="A112">
        <f t="shared" si="3"/>
        <v>-3.5185837720205448</v>
      </c>
      <c r="B112">
        <f t="shared" si="2"/>
        <v>0.36812455268463262</v>
      </c>
    </row>
    <row r="113" spans="1:2" x14ac:dyDescent="0.2">
      <c r="A113">
        <f t="shared" si="3"/>
        <v>-3.4934510307918263</v>
      </c>
      <c r="B113">
        <f t="shared" si="2"/>
        <v>0.34464292317447093</v>
      </c>
    </row>
    <row r="114" spans="1:2" x14ac:dyDescent="0.2">
      <c r="A114">
        <f t="shared" si="3"/>
        <v>-3.4683182895631077</v>
      </c>
      <c r="B114">
        <f t="shared" si="2"/>
        <v>0.32094360980716252</v>
      </c>
    </row>
    <row r="115" spans="1:2" x14ac:dyDescent="0.2">
      <c r="A115">
        <f t="shared" si="3"/>
        <v>-3.4431855483343892</v>
      </c>
      <c r="B115">
        <f t="shared" si="2"/>
        <v>0.29704158157698768</v>
      </c>
    </row>
    <row r="116" spans="1:2" x14ac:dyDescent="0.2">
      <c r="A116">
        <f t="shared" si="3"/>
        <v>-3.4180528071056706</v>
      </c>
      <c r="B116">
        <f t="shared" si="2"/>
        <v>0.27295193551727726</v>
      </c>
    </row>
    <row r="117" spans="1:2" x14ac:dyDescent="0.2">
      <c r="A117">
        <f t="shared" si="3"/>
        <v>-3.3929200658769521</v>
      </c>
      <c r="B117">
        <f t="shared" si="2"/>
        <v>0.24868988716480608</v>
      </c>
    </row>
    <row r="118" spans="1:2" x14ac:dyDescent="0.2">
      <c r="A118">
        <f t="shared" si="3"/>
        <v>-3.3677873246482335</v>
      </c>
      <c r="B118">
        <f t="shared" si="2"/>
        <v>0.22427076094933221</v>
      </c>
    </row>
    <row r="119" spans="1:2" x14ac:dyDescent="0.2">
      <c r="A119">
        <f t="shared" si="3"/>
        <v>-3.3426545834195149</v>
      </c>
      <c r="B119">
        <f t="shared" si="2"/>
        <v>0.19970998051435734</v>
      </c>
    </row>
    <row r="120" spans="1:2" x14ac:dyDescent="0.2">
      <c r="A120">
        <f t="shared" si="3"/>
        <v>-3.3175218421907964</v>
      </c>
      <c r="B120">
        <f t="shared" si="2"/>
        <v>0.17502305897522569</v>
      </c>
    </row>
    <row r="121" spans="1:2" x14ac:dyDescent="0.2">
      <c r="A121">
        <f t="shared" si="3"/>
        <v>-3.2923891009620778</v>
      </c>
      <c r="B121">
        <f t="shared" si="2"/>
        <v>0.15022558912070647</v>
      </c>
    </row>
    <row r="122" spans="1:2" x14ac:dyDescent="0.2">
      <c r="A122">
        <f t="shared" si="3"/>
        <v>-3.2672563597333593</v>
      </c>
      <c r="B122">
        <f t="shared" si="2"/>
        <v>0.12533323356425299</v>
      </c>
    </row>
    <row r="123" spans="1:2" x14ac:dyDescent="0.2">
      <c r="A123">
        <f t="shared" si="3"/>
        <v>-3.2421236185046407</v>
      </c>
      <c r="B123">
        <f t="shared" si="2"/>
        <v>0.10036171485116296</v>
      </c>
    </row>
    <row r="124" spans="1:2" x14ac:dyDescent="0.2">
      <c r="A124">
        <f t="shared" si="3"/>
        <v>-3.2169908772759221</v>
      </c>
      <c r="B124">
        <f t="shared" si="2"/>
        <v>7.5326805527880611E-2</v>
      </c>
    </row>
    <row r="125" spans="1:2" x14ac:dyDescent="0.2">
      <c r="A125">
        <f t="shared" si="3"/>
        <v>-3.1918581360472036</v>
      </c>
      <c r="B125">
        <f t="shared" si="2"/>
        <v>5.0244318179716828E-2</v>
      </c>
    </row>
    <row r="126" spans="1:2" x14ac:dyDescent="0.2">
      <c r="A126">
        <f t="shared" si="3"/>
        <v>-3.166725394818485</v>
      </c>
      <c r="B126">
        <f t="shared" si="2"/>
        <v>2.5130095443284602E-2</v>
      </c>
    </row>
    <row r="127" spans="1:2" x14ac:dyDescent="0.2">
      <c r="A127">
        <f t="shared" si="3"/>
        <v>-3.1415926535897665</v>
      </c>
      <c r="B127">
        <f t="shared" si="2"/>
        <v>-5.3464580268260976E-14</v>
      </c>
    </row>
    <row r="128" spans="1:2" x14ac:dyDescent="0.2">
      <c r="A128">
        <f t="shared" si="3"/>
        <v>-3.1164599123610479</v>
      </c>
      <c r="B128">
        <f t="shared" si="2"/>
        <v>-2.5130095443391516E-2</v>
      </c>
    </row>
    <row r="129" spans="1:2" x14ac:dyDescent="0.2">
      <c r="A129">
        <f t="shared" si="3"/>
        <v>-3.0913271711323294</v>
      </c>
      <c r="B129">
        <f t="shared" si="2"/>
        <v>-5.0244318179823694E-2</v>
      </c>
    </row>
    <row r="130" spans="1:2" x14ac:dyDescent="0.2">
      <c r="A130">
        <f t="shared" si="3"/>
        <v>-3.0661944299036108</v>
      </c>
      <c r="B130">
        <f t="shared" si="2"/>
        <v>-7.53268055279874E-2</v>
      </c>
    </row>
    <row r="131" spans="1:2" x14ac:dyDescent="0.2">
      <c r="A131">
        <f t="shared" si="3"/>
        <v>-3.0410616886748922</v>
      </c>
      <c r="B131">
        <f t="shared" ref="B131:B194" si="4">SIN(A131) - 1/1000 * SIN(1000 * A131)</f>
        <v>-0.10036171485127009</v>
      </c>
    </row>
    <row r="132" spans="1:2" x14ac:dyDescent="0.2">
      <c r="A132">
        <f t="shared" ref="A132:A195" si="5">A131 + (4 *PI() / 500)</f>
        <v>-3.0159289474461737</v>
      </c>
      <c r="B132">
        <f t="shared" si="4"/>
        <v>-0.12533323356435946</v>
      </c>
    </row>
    <row r="133" spans="1:2" x14ac:dyDescent="0.2">
      <c r="A133">
        <f t="shared" si="5"/>
        <v>-2.9907962062174551</v>
      </c>
      <c r="B133">
        <f t="shared" si="4"/>
        <v>-0.1502255891208128</v>
      </c>
    </row>
    <row r="134" spans="1:2" x14ac:dyDescent="0.2">
      <c r="A134">
        <f t="shared" si="5"/>
        <v>-2.9656634649887366</v>
      </c>
      <c r="B134">
        <f t="shared" si="4"/>
        <v>-0.17502305897533224</v>
      </c>
    </row>
    <row r="135" spans="1:2" x14ac:dyDescent="0.2">
      <c r="A135">
        <f t="shared" si="5"/>
        <v>-2.940530723760018</v>
      </c>
      <c r="B135">
        <f t="shared" si="4"/>
        <v>-0.1997099805144632</v>
      </c>
    </row>
    <row r="136" spans="1:2" x14ac:dyDescent="0.2">
      <c r="A136">
        <f t="shared" si="5"/>
        <v>-2.9153979825312994</v>
      </c>
      <c r="B136">
        <f t="shared" si="4"/>
        <v>-0.22427076094943776</v>
      </c>
    </row>
    <row r="137" spans="1:2" x14ac:dyDescent="0.2">
      <c r="A137">
        <f t="shared" si="5"/>
        <v>-2.8902652413025809</v>
      </c>
      <c r="B137">
        <f t="shared" si="4"/>
        <v>-0.24868988716491178</v>
      </c>
    </row>
    <row r="138" spans="1:2" x14ac:dyDescent="0.2">
      <c r="A138">
        <f t="shared" si="5"/>
        <v>-2.8651325000738623</v>
      </c>
      <c r="B138">
        <f t="shared" si="4"/>
        <v>-0.27295193551738217</v>
      </c>
    </row>
    <row r="139" spans="1:2" x14ac:dyDescent="0.2">
      <c r="A139">
        <f t="shared" si="5"/>
        <v>-2.8399997588451438</v>
      </c>
      <c r="B139">
        <f t="shared" si="4"/>
        <v>-0.29704158157709221</v>
      </c>
    </row>
    <row r="140" spans="1:2" x14ac:dyDescent="0.2">
      <c r="A140">
        <f t="shared" si="5"/>
        <v>-2.8148670176164252</v>
      </c>
      <c r="B140">
        <f t="shared" si="4"/>
        <v>-0.32094360980726711</v>
      </c>
    </row>
    <row r="141" spans="1:2" x14ac:dyDescent="0.2">
      <c r="A141">
        <f t="shared" si="5"/>
        <v>-2.7897342763877067</v>
      </c>
      <c r="B141">
        <f t="shared" si="4"/>
        <v>-0.34464292317457457</v>
      </c>
    </row>
    <row r="142" spans="1:2" x14ac:dyDescent="0.2">
      <c r="A142">
        <f t="shared" si="5"/>
        <v>-2.7646015351589881</v>
      </c>
      <c r="B142">
        <f t="shared" si="4"/>
        <v>-0.36812455268473576</v>
      </c>
    </row>
    <row r="143" spans="1:2" x14ac:dyDescent="0.2">
      <c r="A143">
        <f t="shared" si="5"/>
        <v>-2.7394687939302695</v>
      </c>
      <c r="B143">
        <f t="shared" si="4"/>
        <v>-0.39137366683726049</v>
      </c>
    </row>
    <row r="144" spans="1:2" x14ac:dyDescent="0.2">
      <c r="A144">
        <f t="shared" si="5"/>
        <v>-2.714336052701551</v>
      </c>
      <c r="B144">
        <f t="shared" si="4"/>
        <v>-0.41437558099334204</v>
      </c>
    </row>
    <row r="145" spans="1:2" x14ac:dyDescent="0.2">
      <c r="A145">
        <f t="shared" si="5"/>
        <v>-2.6892033114728324</v>
      </c>
      <c r="B145">
        <f t="shared" si="4"/>
        <v>-0.437115766650991</v>
      </c>
    </row>
    <row r="146" spans="1:2" x14ac:dyDescent="0.2">
      <c r="A146">
        <f t="shared" si="5"/>
        <v>-2.6640705702441139</v>
      </c>
      <c r="B146">
        <f t="shared" si="4"/>
        <v>-0.45957986062154621</v>
      </c>
    </row>
    <row r="147" spans="1:2" x14ac:dyDescent="0.2">
      <c r="A147">
        <f t="shared" si="5"/>
        <v>-2.6389378290153953</v>
      </c>
      <c r="B147">
        <f t="shared" si="4"/>
        <v>-0.48175367410177333</v>
      </c>
    </row>
    <row r="148" spans="1:2" x14ac:dyDescent="0.2">
      <c r="A148">
        <f t="shared" si="5"/>
        <v>-2.6138050877866768</v>
      </c>
      <c r="B148">
        <f t="shared" si="4"/>
        <v>-0.50362320163581897</v>
      </c>
    </row>
    <row r="149" spans="1:2" x14ac:dyDescent="0.2">
      <c r="A149">
        <f t="shared" si="5"/>
        <v>-2.5886723465579582</v>
      </c>
      <c r="B149">
        <f t="shared" si="4"/>
        <v>-0.52517462996135411</v>
      </c>
    </row>
    <row r="150" spans="1:2" x14ac:dyDescent="0.2">
      <c r="A150">
        <f t="shared" si="5"/>
        <v>-2.5635396053292396</v>
      </c>
      <c r="B150">
        <f t="shared" si="4"/>
        <v>-0.54639434673432707</v>
      </c>
    </row>
    <row r="151" spans="1:2" x14ac:dyDescent="0.2">
      <c r="A151">
        <f t="shared" si="5"/>
        <v>-2.5384068641005211</v>
      </c>
      <c r="B151">
        <f t="shared" si="4"/>
        <v>-0.56726894912681458</v>
      </c>
    </row>
    <row r="152" spans="1:2" x14ac:dyDescent="0.2">
      <c r="A152">
        <f t="shared" si="5"/>
        <v>-2.5132741228718025</v>
      </c>
      <c r="B152">
        <f t="shared" si="4"/>
        <v>-0.58778525229253142</v>
      </c>
    </row>
    <row r="153" spans="1:2" x14ac:dyDescent="0.2">
      <c r="A153">
        <f t="shared" si="5"/>
        <v>-2.488141381643084</v>
      </c>
      <c r="B153">
        <f t="shared" si="4"/>
        <v>-0.60793029769466322</v>
      </c>
    </row>
    <row r="154" spans="1:2" x14ac:dyDescent="0.2">
      <c r="A154">
        <f t="shared" si="5"/>
        <v>-2.4630086404143654</v>
      </c>
      <c r="B154">
        <f t="shared" si="4"/>
        <v>-0.62769136129075831</v>
      </c>
    </row>
    <row r="155" spans="1:2" x14ac:dyDescent="0.2">
      <c r="A155">
        <f t="shared" si="5"/>
        <v>-2.4378758991856468</v>
      </c>
      <c r="B155">
        <f t="shared" si="4"/>
        <v>-0.64705596156950229</v>
      </c>
    </row>
    <row r="156" spans="1:2" x14ac:dyDescent="0.2">
      <c r="A156">
        <f t="shared" si="5"/>
        <v>-2.4127431579569283</v>
      </c>
      <c r="B156">
        <f t="shared" si="4"/>
        <v>-0.66601186743430907</v>
      </c>
    </row>
    <row r="157" spans="1:2" x14ac:dyDescent="0.2">
      <c r="A157">
        <f t="shared" si="5"/>
        <v>-2.3876104167282097</v>
      </c>
      <c r="B157">
        <f t="shared" si="4"/>
        <v>-0.68454710592874601</v>
      </c>
    </row>
    <row r="158" spans="1:2" x14ac:dyDescent="0.2">
      <c r="A158">
        <f t="shared" si="5"/>
        <v>-2.3624776754994912</v>
      </c>
      <c r="B158">
        <f t="shared" si="4"/>
        <v>-0.70264996979890648</v>
      </c>
    </row>
    <row r="159" spans="1:2" x14ac:dyDescent="0.2">
      <c r="A159">
        <f t="shared" si="5"/>
        <v>-2.3373449342707726</v>
      </c>
      <c r="B159">
        <f t="shared" si="4"/>
        <v>-0.72030902488796367</v>
      </c>
    </row>
    <row r="160" spans="1:2" x14ac:dyDescent="0.2">
      <c r="A160">
        <f t="shared" si="5"/>
        <v>-2.3122121930420541</v>
      </c>
      <c r="B160">
        <f t="shared" si="4"/>
        <v>-0.73751311735823055</v>
      </c>
    </row>
    <row r="161" spans="1:2" x14ac:dyDescent="0.2">
      <c r="A161">
        <f t="shared" si="5"/>
        <v>-2.2870794518133355</v>
      </c>
      <c r="B161">
        <f t="shared" si="4"/>
        <v>-0.75425138073615994</v>
      </c>
    </row>
    <row r="162" spans="1:2" x14ac:dyDescent="0.2">
      <c r="A162">
        <f t="shared" si="5"/>
        <v>-2.2619467105846169</v>
      </c>
      <c r="B162">
        <f t="shared" si="4"/>
        <v>-0.7705132427758451</v>
      </c>
    </row>
    <row r="163" spans="1:2" x14ac:dyDescent="0.2">
      <c r="A163">
        <f t="shared" si="5"/>
        <v>-2.2368139693558984</v>
      </c>
      <c r="B163">
        <f t="shared" si="4"/>
        <v>-0.78628843213667465</v>
      </c>
    </row>
    <row r="164" spans="1:2" x14ac:dyDescent="0.2">
      <c r="A164">
        <f t="shared" si="5"/>
        <v>-2.2116812281271798</v>
      </c>
      <c r="B164">
        <f t="shared" si="4"/>
        <v>-0.8015669848709317</v>
      </c>
    </row>
    <row r="165" spans="1:2" x14ac:dyDescent="0.2">
      <c r="A165">
        <f t="shared" si="5"/>
        <v>-2.1865484868984613</v>
      </c>
      <c r="B165">
        <f t="shared" si="4"/>
        <v>-0.81633925071723878</v>
      </c>
    </row>
    <row r="166" spans="1:2" x14ac:dyDescent="0.2">
      <c r="A166">
        <f t="shared" si="5"/>
        <v>-2.1614157456697427</v>
      </c>
      <c r="B166">
        <f t="shared" si="4"/>
        <v>-0.83059589919586729</v>
      </c>
    </row>
    <row r="167" spans="1:2" x14ac:dyDescent="0.2">
      <c r="A167">
        <f t="shared" si="5"/>
        <v>-2.1362830044410241</v>
      </c>
      <c r="B167">
        <f t="shared" si="4"/>
        <v>-0.84432792550206903</v>
      </c>
    </row>
    <row r="168" spans="1:2" x14ac:dyDescent="0.2">
      <c r="A168">
        <f t="shared" si="5"/>
        <v>-2.1111502632123056</v>
      </c>
      <c r="B168">
        <f t="shared" si="4"/>
        <v>-0.85752665619370594</v>
      </c>
    </row>
    <row r="169" spans="1:2" x14ac:dyDescent="0.2">
      <c r="A169">
        <f t="shared" si="5"/>
        <v>-2.086017521983587</v>
      </c>
      <c r="B169">
        <f t="shared" si="4"/>
        <v>-0.87018375466957909</v>
      </c>
    </row>
    <row r="170" spans="1:2" x14ac:dyDescent="0.2">
      <c r="A170">
        <f t="shared" si="5"/>
        <v>-2.0608847807548685</v>
      </c>
      <c r="B170">
        <f t="shared" si="4"/>
        <v>-0.8822912264350059</v>
      </c>
    </row>
    <row r="171" spans="1:2" x14ac:dyDescent="0.2">
      <c r="A171">
        <f t="shared" si="5"/>
        <v>-2.0357520395261499</v>
      </c>
      <c r="B171">
        <f t="shared" si="4"/>
        <v>-0.89384142415131607</v>
      </c>
    </row>
    <row r="172" spans="1:2" x14ac:dyDescent="0.2">
      <c r="A172">
        <f t="shared" si="5"/>
        <v>-2.0106192982974314</v>
      </c>
      <c r="B172">
        <f t="shared" si="4"/>
        <v>-0.9048270524660712</v>
      </c>
    </row>
    <row r="173" spans="1:2" x14ac:dyDescent="0.2">
      <c r="A173">
        <f t="shared" si="5"/>
        <v>-1.985486557068713</v>
      </c>
      <c r="B173">
        <f t="shared" si="4"/>
        <v>-0.9152411726209686</v>
      </c>
    </row>
    <row r="174" spans="1:2" x14ac:dyDescent="0.2">
      <c r="A174">
        <f t="shared" si="5"/>
        <v>-1.9603538158399947</v>
      </c>
      <c r="B174">
        <f t="shared" si="4"/>
        <v>-0.92507720683450811</v>
      </c>
    </row>
    <row r="175" spans="1:2" x14ac:dyDescent="0.2">
      <c r="A175">
        <f t="shared" si="5"/>
        <v>-1.9352210746112763</v>
      </c>
      <c r="B175">
        <f t="shared" si="4"/>
        <v>-0.9343289424566612</v>
      </c>
    </row>
    <row r="176" spans="1:2" x14ac:dyDescent="0.2">
      <c r="A176">
        <f t="shared" si="5"/>
        <v>-1.910088333382558</v>
      </c>
      <c r="B176">
        <f t="shared" si="4"/>
        <v>-0.94299053589291282</v>
      </c>
    </row>
    <row r="177" spans="1:2" x14ac:dyDescent="0.2">
      <c r="A177">
        <f t="shared" si="5"/>
        <v>-1.8849555921538397</v>
      </c>
      <c r="B177">
        <f t="shared" si="4"/>
        <v>-0.95105651629520105</v>
      </c>
    </row>
    <row r="178" spans="1:2" x14ac:dyDescent="0.2">
      <c r="A178">
        <f t="shared" si="5"/>
        <v>-1.8598228509251213</v>
      </c>
      <c r="B178">
        <f t="shared" si="4"/>
        <v>-0.95852178901742247</v>
      </c>
    </row>
    <row r="179" spans="1:2" x14ac:dyDescent="0.2">
      <c r="A179">
        <f t="shared" si="5"/>
        <v>-1.834690109696403</v>
      </c>
      <c r="B179">
        <f t="shared" si="4"/>
        <v>-0.96538163883331962</v>
      </c>
    </row>
    <row r="180" spans="1:2" x14ac:dyDescent="0.2">
      <c r="A180">
        <f t="shared" si="5"/>
        <v>-1.8095573684676847</v>
      </c>
      <c r="B180">
        <f t="shared" si="4"/>
        <v>-0.97163173291471872</v>
      </c>
    </row>
    <row r="181" spans="1:2" x14ac:dyDescent="0.2">
      <c r="A181">
        <f t="shared" si="5"/>
        <v>-1.7844246272389663</v>
      </c>
      <c r="B181">
        <f t="shared" si="4"/>
        <v>-0.97726812356823722</v>
      </c>
    </row>
    <row r="182" spans="1:2" x14ac:dyDescent="0.2">
      <c r="A182">
        <f t="shared" si="5"/>
        <v>-1.759291886010248</v>
      </c>
      <c r="B182">
        <f t="shared" si="4"/>
        <v>-0.9822872507287318</v>
      </c>
    </row>
    <row r="183" spans="1:2" x14ac:dyDescent="0.2">
      <c r="A183">
        <f t="shared" si="5"/>
        <v>-1.7341591447815297</v>
      </c>
      <c r="B183">
        <f t="shared" si="4"/>
        <v>-0.98668594420791012</v>
      </c>
    </row>
    <row r="184" spans="1:2" x14ac:dyDescent="0.2">
      <c r="A184">
        <f t="shared" si="5"/>
        <v>-1.7090264035528113</v>
      </c>
      <c r="B184">
        <f t="shared" si="4"/>
        <v>-0.99046142569669227</v>
      </c>
    </row>
    <row r="185" spans="1:2" x14ac:dyDescent="0.2">
      <c r="A185">
        <f t="shared" si="5"/>
        <v>-1.683893662324093</v>
      </c>
      <c r="B185">
        <f t="shared" si="4"/>
        <v>-0.9936113105200487</v>
      </c>
    </row>
    <row r="186" spans="1:2" x14ac:dyDescent="0.2">
      <c r="A186">
        <f t="shared" si="5"/>
        <v>-1.6587609210953747</v>
      </c>
      <c r="B186">
        <f t="shared" si="4"/>
        <v>-0.99613360914321181</v>
      </c>
    </row>
    <row r="187" spans="1:2" x14ac:dyDescent="0.2">
      <c r="A187">
        <f t="shared" si="5"/>
        <v>-1.6336281798666563</v>
      </c>
      <c r="B187">
        <f t="shared" si="4"/>
        <v>-0.99802672842830986</v>
      </c>
    </row>
    <row r="188" spans="1:2" x14ac:dyDescent="0.2">
      <c r="A188">
        <f t="shared" si="5"/>
        <v>-1.608495438637938</v>
      </c>
      <c r="B188">
        <f t="shared" si="4"/>
        <v>-0.99928947264062684</v>
      </c>
    </row>
    <row r="189" spans="1:2" x14ac:dyDescent="0.2">
      <c r="A189">
        <f t="shared" si="5"/>
        <v>-1.5833626974092196</v>
      </c>
      <c r="B189">
        <f t="shared" si="4"/>
        <v>-0.99992104420385264</v>
      </c>
    </row>
    <row r="190" spans="1:2" x14ac:dyDescent="0.2">
      <c r="A190">
        <f t="shared" si="5"/>
        <v>-1.5582299561805013</v>
      </c>
      <c r="B190">
        <f t="shared" si="4"/>
        <v>-0.99992104420385175</v>
      </c>
    </row>
    <row r="191" spans="1:2" x14ac:dyDescent="0.2">
      <c r="A191">
        <f t="shared" si="5"/>
        <v>-1.533097214951783</v>
      </c>
      <c r="B191">
        <f t="shared" si="4"/>
        <v>-0.99928947264062407</v>
      </c>
    </row>
    <row r="192" spans="1:2" x14ac:dyDescent="0.2">
      <c r="A192">
        <f t="shared" si="5"/>
        <v>-1.5079644737230646</v>
      </c>
      <c r="B192">
        <f t="shared" si="4"/>
        <v>-0.99802672842830542</v>
      </c>
    </row>
    <row r="193" spans="1:2" x14ac:dyDescent="0.2">
      <c r="A193">
        <f t="shared" si="5"/>
        <v>-1.4828317324943463</v>
      </c>
      <c r="B193">
        <f t="shared" si="4"/>
        <v>-0.99613360914320526</v>
      </c>
    </row>
    <row r="194" spans="1:2" x14ac:dyDescent="0.2">
      <c r="A194">
        <f t="shared" si="5"/>
        <v>-1.457698991265628</v>
      </c>
      <c r="B194">
        <f t="shared" si="4"/>
        <v>-0.99361131052004048</v>
      </c>
    </row>
    <row r="195" spans="1:2" x14ac:dyDescent="0.2">
      <c r="A195">
        <f t="shared" si="5"/>
        <v>-1.4325662500369096</v>
      </c>
      <c r="B195">
        <f t="shared" ref="B195:B258" si="6">SIN(A195) - 1/1000 * SIN(1000 * A195)</f>
        <v>-0.99046142569668238</v>
      </c>
    </row>
    <row r="196" spans="1:2" x14ac:dyDescent="0.2">
      <c r="A196">
        <f t="shared" ref="A196:A259" si="7">A195 + (4 *PI() / 500)</f>
        <v>-1.4074335088081913</v>
      </c>
      <c r="B196">
        <f t="shared" si="6"/>
        <v>-0.98668594420789812</v>
      </c>
    </row>
    <row r="197" spans="1:2" x14ac:dyDescent="0.2">
      <c r="A197">
        <f t="shared" si="7"/>
        <v>-1.382300767579473</v>
      </c>
      <c r="B197">
        <f t="shared" si="6"/>
        <v>-0.98228725072871803</v>
      </c>
    </row>
    <row r="198" spans="1:2" x14ac:dyDescent="0.2">
      <c r="A198">
        <f t="shared" si="7"/>
        <v>-1.3571680263507546</v>
      </c>
      <c r="B198">
        <f t="shared" si="6"/>
        <v>-0.9772681235682219</v>
      </c>
    </row>
    <row r="199" spans="1:2" x14ac:dyDescent="0.2">
      <c r="A199">
        <f t="shared" si="7"/>
        <v>-1.3320352851220363</v>
      </c>
      <c r="B199">
        <f t="shared" si="6"/>
        <v>-0.9716317329147014</v>
      </c>
    </row>
    <row r="200" spans="1:2" x14ac:dyDescent="0.2">
      <c r="A200">
        <f t="shared" si="7"/>
        <v>-1.3069025438933179</v>
      </c>
      <c r="B200">
        <f t="shared" si="6"/>
        <v>-0.96538163883330053</v>
      </c>
    </row>
    <row r="201" spans="1:2" x14ac:dyDescent="0.2">
      <c r="A201">
        <f t="shared" si="7"/>
        <v>-1.2817698026645996</v>
      </c>
      <c r="B201">
        <f t="shared" si="6"/>
        <v>-0.95852178901740159</v>
      </c>
    </row>
    <row r="202" spans="1:2" x14ac:dyDescent="0.2">
      <c r="A202">
        <f t="shared" si="7"/>
        <v>-1.2566370614358813</v>
      </c>
      <c r="B202">
        <f t="shared" si="6"/>
        <v>-0.9510565162951784</v>
      </c>
    </row>
    <row r="203" spans="1:2" x14ac:dyDescent="0.2">
      <c r="A203">
        <f t="shared" si="7"/>
        <v>-1.2315043202071629</v>
      </c>
      <c r="B203">
        <f t="shared" si="6"/>
        <v>-0.94299053589288861</v>
      </c>
    </row>
    <row r="204" spans="1:2" x14ac:dyDescent="0.2">
      <c r="A204">
        <f t="shared" si="7"/>
        <v>-1.2063715789784446</v>
      </c>
      <c r="B204">
        <f t="shared" si="6"/>
        <v>-0.93432894245663523</v>
      </c>
    </row>
    <row r="205" spans="1:2" x14ac:dyDescent="0.2">
      <c r="A205">
        <f t="shared" si="7"/>
        <v>-1.1812388377497263</v>
      </c>
      <c r="B205">
        <f t="shared" si="6"/>
        <v>-0.92507720683448025</v>
      </c>
    </row>
    <row r="206" spans="1:2" x14ac:dyDescent="0.2">
      <c r="A206">
        <f t="shared" si="7"/>
        <v>-1.1561060965210079</v>
      </c>
      <c r="B206">
        <f t="shared" si="6"/>
        <v>-0.91524117262093918</v>
      </c>
    </row>
    <row r="207" spans="1:2" x14ac:dyDescent="0.2">
      <c r="A207">
        <f t="shared" si="7"/>
        <v>-1.1309733552922896</v>
      </c>
      <c r="B207">
        <f t="shared" si="6"/>
        <v>-0.90482705246604023</v>
      </c>
    </row>
    <row r="208" spans="1:2" x14ac:dyDescent="0.2">
      <c r="A208">
        <f t="shared" si="7"/>
        <v>-1.1058406140635713</v>
      </c>
      <c r="B208">
        <f t="shared" si="6"/>
        <v>-0.89384142415128354</v>
      </c>
    </row>
    <row r="209" spans="1:2" x14ac:dyDescent="0.2">
      <c r="A209">
        <f t="shared" si="7"/>
        <v>-1.0807078728348529</v>
      </c>
      <c r="B209">
        <f t="shared" si="6"/>
        <v>-0.88229122643497238</v>
      </c>
    </row>
    <row r="210" spans="1:2" x14ac:dyDescent="0.2">
      <c r="A210">
        <f t="shared" si="7"/>
        <v>-1.0555751316061346</v>
      </c>
      <c r="B210">
        <f t="shared" si="6"/>
        <v>-0.87018375466954379</v>
      </c>
    </row>
    <row r="211" spans="1:2" x14ac:dyDescent="0.2">
      <c r="A211">
        <f t="shared" si="7"/>
        <v>-1.0304423903774163</v>
      </c>
      <c r="B211">
        <f t="shared" si="6"/>
        <v>-0.85752665619366963</v>
      </c>
    </row>
    <row r="212" spans="1:2" x14ac:dyDescent="0.2">
      <c r="A212">
        <f t="shared" si="7"/>
        <v>-1.0053096491486979</v>
      </c>
      <c r="B212">
        <f t="shared" si="6"/>
        <v>-0.84432792550203184</v>
      </c>
    </row>
    <row r="213" spans="1:2" x14ac:dyDescent="0.2">
      <c r="A213">
        <f t="shared" si="7"/>
        <v>-0.98017690791997958</v>
      </c>
      <c r="B213">
        <f t="shared" si="6"/>
        <v>-0.83059589919582855</v>
      </c>
    </row>
    <row r="214" spans="1:2" x14ac:dyDescent="0.2">
      <c r="A214">
        <f t="shared" si="7"/>
        <v>-0.95504416669126124</v>
      </c>
      <c r="B214">
        <f t="shared" si="6"/>
        <v>-0.81633925071719904</v>
      </c>
    </row>
    <row r="215" spans="1:2" x14ac:dyDescent="0.2">
      <c r="A215">
        <f t="shared" si="7"/>
        <v>-0.92991142546254291</v>
      </c>
      <c r="B215">
        <f t="shared" si="6"/>
        <v>-0.80156698487089106</v>
      </c>
    </row>
    <row r="216" spans="1:2" x14ac:dyDescent="0.2">
      <c r="A216">
        <f t="shared" si="7"/>
        <v>-0.90477868423382457</v>
      </c>
      <c r="B216">
        <f t="shared" si="6"/>
        <v>-0.78628843213663258</v>
      </c>
    </row>
    <row r="217" spans="1:2" x14ac:dyDescent="0.2">
      <c r="A217">
        <f t="shared" si="7"/>
        <v>-0.87964594300510623</v>
      </c>
      <c r="B217">
        <f t="shared" si="6"/>
        <v>-0.77051324277580224</v>
      </c>
    </row>
    <row r="218" spans="1:2" x14ac:dyDescent="0.2">
      <c r="A218">
        <f t="shared" si="7"/>
        <v>-0.8545132017763879</v>
      </c>
      <c r="B218">
        <f t="shared" si="6"/>
        <v>-0.75425138073611608</v>
      </c>
    </row>
    <row r="219" spans="1:2" x14ac:dyDescent="0.2">
      <c r="A219">
        <f t="shared" si="7"/>
        <v>-0.82938046054766956</v>
      </c>
      <c r="B219">
        <f t="shared" si="6"/>
        <v>-0.73751311735818559</v>
      </c>
    </row>
    <row r="220" spans="1:2" x14ac:dyDescent="0.2">
      <c r="A220">
        <f t="shared" si="7"/>
        <v>-0.80424771931895123</v>
      </c>
      <c r="B220">
        <f t="shared" si="6"/>
        <v>-0.72030902488791793</v>
      </c>
    </row>
    <row r="221" spans="1:2" x14ac:dyDescent="0.2">
      <c r="A221">
        <f t="shared" si="7"/>
        <v>-0.77911497809023289</v>
      </c>
      <c r="B221">
        <f t="shared" si="6"/>
        <v>-0.70264996979885952</v>
      </c>
    </row>
    <row r="222" spans="1:2" x14ac:dyDescent="0.2">
      <c r="A222">
        <f t="shared" si="7"/>
        <v>-0.75398223686151455</v>
      </c>
      <c r="B222">
        <f t="shared" si="6"/>
        <v>-0.68454710592869827</v>
      </c>
    </row>
    <row r="223" spans="1:2" x14ac:dyDescent="0.2">
      <c r="A223">
        <f t="shared" si="7"/>
        <v>-0.72884949563279622</v>
      </c>
      <c r="B223">
        <f t="shared" si="6"/>
        <v>-0.66601186743426077</v>
      </c>
    </row>
    <row r="224" spans="1:2" x14ac:dyDescent="0.2">
      <c r="A224">
        <f t="shared" si="7"/>
        <v>-0.70371675440407788</v>
      </c>
      <c r="B224">
        <f t="shared" si="6"/>
        <v>-0.64705596156945289</v>
      </c>
    </row>
    <row r="225" spans="1:2" x14ac:dyDescent="0.2">
      <c r="A225">
        <f t="shared" si="7"/>
        <v>-0.67858401317535955</v>
      </c>
      <c r="B225">
        <f t="shared" si="6"/>
        <v>-0.62769136129070835</v>
      </c>
    </row>
    <row r="226" spans="1:2" x14ac:dyDescent="0.2">
      <c r="A226">
        <f t="shared" si="7"/>
        <v>-0.65345127194664121</v>
      </c>
      <c r="B226">
        <f t="shared" si="6"/>
        <v>-0.60793029769461271</v>
      </c>
    </row>
    <row r="227" spans="1:2" x14ac:dyDescent="0.2">
      <c r="A227">
        <f t="shared" si="7"/>
        <v>-0.62831853071792287</v>
      </c>
      <c r="B227">
        <f t="shared" si="6"/>
        <v>-0.58778525229248002</v>
      </c>
    </row>
    <row r="228" spans="1:2" x14ac:dyDescent="0.2">
      <c r="A228">
        <f t="shared" si="7"/>
        <v>-0.60318578948920454</v>
      </c>
      <c r="B228">
        <f t="shared" si="6"/>
        <v>-0.56726894912676273</v>
      </c>
    </row>
    <row r="229" spans="1:2" x14ac:dyDescent="0.2">
      <c r="A229">
        <f t="shared" si="7"/>
        <v>-0.5780530482604862</v>
      </c>
      <c r="B229">
        <f t="shared" si="6"/>
        <v>-0.54639434673427489</v>
      </c>
    </row>
    <row r="230" spans="1:2" x14ac:dyDescent="0.2">
      <c r="A230">
        <f t="shared" si="7"/>
        <v>-0.55292030703176787</v>
      </c>
      <c r="B230">
        <f t="shared" si="6"/>
        <v>-0.52517462996130104</v>
      </c>
    </row>
    <row r="231" spans="1:2" x14ac:dyDescent="0.2">
      <c r="A231">
        <f t="shared" si="7"/>
        <v>-0.52778756580304953</v>
      </c>
      <c r="B231">
        <f t="shared" si="6"/>
        <v>-0.50362320163576557</v>
      </c>
    </row>
    <row r="232" spans="1:2" x14ac:dyDescent="0.2">
      <c r="A232">
        <f t="shared" si="7"/>
        <v>-0.50265482457433119</v>
      </c>
      <c r="B232">
        <f t="shared" si="6"/>
        <v>-0.48175367410171965</v>
      </c>
    </row>
    <row r="233" spans="1:2" x14ac:dyDescent="0.2">
      <c r="A233">
        <f t="shared" si="7"/>
        <v>-0.47752208334561286</v>
      </c>
      <c r="B233">
        <f t="shared" si="6"/>
        <v>-0.45957986062149181</v>
      </c>
    </row>
    <row r="234" spans="1:2" x14ac:dyDescent="0.2">
      <c r="A234">
        <f t="shared" si="7"/>
        <v>-0.45238934211689452</v>
      </c>
      <c r="B234">
        <f t="shared" si="6"/>
        <v>-0.43711576665093649</v>
      </c>
    </row>
    <row r="235" spans="1:2" x14ac:dyDescent="0.2">
      <c r="A235">
        <f t="shared" si="7"/>
        <v>-0.42725660088817619</v>
      </c>
      <c r="B235">
        <f t="shared" si="6"/>
        <v>-0.41437558099328736</v>
      </c>
    </row>
    <row r="236" spans="1:2" x14ac:dyDescent="0.2">
      <c r="A236">
        <f t="shared" si="7"/>
        <v>-0.40212385965945785</v>
      </c>
      <c r="B236">
        <f t="shared" si="6"/>
        <v>-0.39137366683720526</v>
      </c>
    </row>
    <row r="237" spans="1:2" x14ac:dyDescent="0.2">
      <c r="A237">
        <f t="shared" si="7"/>
        <v>-0.37699111843073951</v>
      </c>
      <c r="B237">
        <f t="shared" si="6"/>
        <v>-0.36812455268468047</v>
      </c>
    </row>
    <row r="238" spans="1:2" x14ac:dyDescent="0.2">
      <c r="A238">
        <f t="shared" si="7"/>
        <v>-0.35185837720202118</v>
      </c>
      <c r="B238">
        <f t="shared" si="6"/>
        <v>-0.34464292317451922</v>
      </c>
    </row>
    <row r="239" spans="1:2" x14ac:dyDescent="0.2">
      <c r="A239">
        <f t="shared" si="7"/>
        <v>-0.32672563597330284</v>
      </c>
      <c r="B239">
        <f t="shared" si="6"/>
        <v>-0.32094360980721143</v>
      </c>
    </row>
    <row r="240" spans="1:2" x14ac:dyDescent="0.2">
      <c r="A240">
        <f t="shared" si="7"/>
        <v>-0.30159289474458451</v>
      </c>
      <c r="B240">
        <f t="shared" si="6"/>
        <v>-0.29704158157703653</v>
      </c>
    </row>
    <row r="241" spans="1:2" x14ac:dyDescent="0.2">
      <c r="A241">
        <f t="shared" si="7"/>
        <v>-0.27646015351586617</v>
      </c>
      <c r="B241">
        <f t="shared" si="6"/>
        <v>-0.2729519355173266</v>
      </c>
    </row>
    <row r="242" spans="1:2" x14ac:dyDescent="0.2">
      <c r="A242">
        <f t="shared" si="7"/>
        <v>-0.25132741228714783</v>
      </c>
      <c r="B242">
        <f t="shared" si="6"/>
        <v>-0.24868988716485591</v>
      </c>
    </row>
    <row r="243" spans="1:2" x14ac:dyDescent="0.2">
      <c r="A243">
        <f t="shared" si="7"/>
        <v>-0.2261946710584295</v>
      </c>
      <c r="B243">
        <f t="shared" si="6"/>
        <v>-0.22427076094938209</v>
      </c>
    </row>
    <row r="244" spans="1:2" x14ac:dyDescent="0.2">
      <c r="A244">
        <f t="shared" si="7"/>
        <v>-0.20106192982971116</v>
      </c>
      <c r="B244">
        <f t="shared" si="6"/>
        <v>-0.19970998051440772</v>
      </c>
    </row>
    <row r="245" spans="1:2" x14ac:dyDescent="0.2">
      <c r="A245">
        <f t="shared" si="7"/>
        <v>-0.17592918860099283</v>
      </c>
      <c r="B245">
        <f t="shared" si="6"/>
        <v>-0.17502305897527659</v>
      </c>
    </row>
    <row r="246" spans="1:2" x14ac:dyDescent="0.2">
      <c r="A246">
        <f t="shared" si="7"/>
        <v>-0.15079644737227449</v>
      </c>
      <c r="B246">
        <f t="shared" si="6"/>
        <v>-0.15022558912075745</v>
      </c>
    </row>
    <row r="247" spans="1:2" x14ac:dyDescent="0.2">
      <c r="A247">
        <f t="shared" si="7"/>
        <v>-0.12566370614355615</v>
      </c>
      <c r="B247">
        <f t="shared" si="6"/>
        <v>-0.12533323356430454</v>
      </c>
    </row>
    <row r="248" spans="1:2" x14ac:dyDescent="0.2">
      <c r="A248">
        <f t="shared" si="7"/>
        <v>-0.1005309649148378</v>
      </c>
      <c r="B248">
        <f t="shared" si="6"/>
        <v>-0.10036171485121506</v>
      </c>
    </row>
    <row r="249" spans="1:2" x14ac:dyDescent="0.2">
      <c r="A249">
        <f t="shared" si="7"/>
        <v>-7.5398223686119453E-2</v>
      </c>
      <c r="B249">
        <f t="shared" si="6"/>
        <v>-7.5326805527932819E-2</v>
      </c>
    </row>
    <row r="250" spans="1:2" x14ac:dyDescent="0.2">
      <c r="A250">
        <f t="shared" si="7"/>
        <v>-5.0265482457401103E-2</v>
      </c>
      <c r="B250">
        <f t="shared" si="6"/>
        <v>-5.0244318179769598E-2</v>
      </c>
    </row>
    <row r="251" spans="1:2" x14ac:dyDescent="0.2">
      <c r="A251">
        <f t="shared" si="7"/>
        <v>-2.5132741228682757E-2</v>
      </c>
      <c r="B251">
        <f t="shared" si="6"/>
        <v>-2.513009544333749E-2</v>
      </c>
    </row>
    <row r="252" spans="1:2" x14ac:dyDescent="0.2">
      <c r="A252">
        <f t="shared" si="7"/>
        <v>3.5589586833140174E-14</v>
      </c>
      <c r="B252">
        <f t="shared" si="6"/>
        <v>0</v>
      </c>
    </row>
    <row r="253" spans="1:2" x14ac:dyDescent="0.2">
      <c r="A253">
        <f t="shared" si="7"/>
        <v>2.5132741228753936E-2</v>
      </c>
      <c r="B253">
        <f t="shared" si="6"/>
        <v>2.5130095443337469E-2</v>
      </c>
    </row>
    <row r="254" spans="1:2" x14ac:dyDescent="0.2">
      <c r="A254">
        <f t="shared" si="7"/>
        <v>5.0265482457472282E-2</v>
      </c>
      <c r="B254">
        <f t="shared" si="6"/>
        <v>5.0244318179769515E-2</v>
      </c>
    </row>
    <row r="255" spans="1:2" x14ac:dyDescent="0.2">
      <c r="A255">
        <f t="shared" si="7"/>
        <v>7.5398223686190632E-2</v>
      </c>
      <c r="B255">
        <f t="shared" si="6"/>
        <v>7.5326805527932625E-2</v>
      </c>
    </row>
    <row r="256" spans="1:2" x14ac:dyDescent="0.2">
      <c r="A256">
        <f t="shared" si="7"/>
        <v>0.10053096491490898</v>
      </c>
      <c r="B256">
        <f t="shared" si="6"/>
        <v>0.10036171485121471</v>
      </c>
    </row>
    <row r="257" spans="1:2" x14ac:dyDescent="0.2">
      <c r="A257">
        <f t="shared" si="7"/>
        <v>0.12566370614362732</v>
      </c>
      <c r="B257">
        <f t="shared" si="6"/>
        <v>0.12533323356430398</v>
      </c>
    </row>
    <row r="258" spans="1:2" x14ac:dyDescent="0.2">
      <c r="A258">
        <f t="shared" si="7"/>
        <v>0.15079644737234565</v>
      </c>
      <c r="B258">
        <f t="shared" si="6"/>
        <v>0.15022558912075665</v>
      </c>
    </row>
    <row r="259" spans="1:2" x14ac:dyDescent="0.2">
      <c r="A259">
        <f t="shared" si="7"/>
        <v>0.17592918860106399</v>
      </c>
      <c r="B259">
        <f t="shared" ref="B259:B322" si="8">SIN(A259) - 1/1000 * SIN(1000 * A259)</f>
        <v>0.17502305897527548</v>
      </c>
    </row>
    <row r="260" spans="1:2" x14ac:dyDescent="0.2">
      <c r="A260">
        <f t="shared" ref="A260:A323" si="9">A259 + (4 *PI() / 500)</f>
        <v>0.20106192982978233</v>
      </c>
      <c r="B260">
        <f t="shared" si="8"/>
        <v>0.1997099805144063</v>
      </c>
    </row>
    <row r="261" spans="1:2" x14ac:dyDescent="0.2">
      <c r="A261">
        <f t="shared" si="9"/>
        <v>0.22619467105850066</v>
      </c>
      <c r="B261">
        <f t="shared" si="8"/>
        <v>0.22427076094938028</v>
      </c>
    </row>
    <row r="262" spans="1:2" x14ac:dyDescent="0.2">
      <c r="A262">
        <f t="shared" si="9"/>
        <v>0.251327412287219</v>
      </c>
      <c r="B262">
        <f t="shared" si="8"/>
        <v>0.24868988716485366</v>
      </c>
    </row>
    <row r="263" spans="1:2" x14ac:dyDescent="0.2">
      <c r="A263">
        <f t="shared" si="9"/>
        <v>0.27646015351593733</v>
      </c>
      <c r="B263">
        <f t="shared" si="8"/>
        <v>0.27295193551732388</v>
      </c>
    </row>
    <row r="264" spans="1:2" x14ac:dyDescent="0.2">
      <c r="A264">
        <f t="shared" si="9"/>
        <v>0.30159289474465567</v>
      </c>
      <c r="B264">
        <f t="shared" si="8"/>
        <v>0.29704158157703331</v>
      </c>
    </row>
    <row r="265" spans="1:2" x14ac:dyDescent="0.2">
      <c r="A265">
        <f t="shared" si="9"/>
        <v>0.32672563597337401</v>
      </c>
      <c r="B265">
        <f t="shared" si="8"/>
        <v>0.32094360980720765</v>
      </c>
    </row>
    <row r="266" spans="1:2" x14ac:dyDescent="0.2">
      <c r="A266">
        <f t="shared" si="9"/>
        <v>0.35185837720209234</v>
      </c>
      <c r="B266">
        <f t="shared" si="8"/>
        <v>0.34464292317451484</v>
      </c>
    </row>
    <row r="267" spans="1:2" x14ac:dyDescent="0.2">
      <c r="A267">
        <f t="shared" si="9"/>
        <v>0.37699111843081068</v>
      </c>
      <c r="B267">
        <f t="shared" si="8"/>
        <v>0.36812455268467548</v>
      </c>
    </row>
    <row r="268" spans="1:2" x14ac:dyDescent="0.2">
      <c r="A268">
        <f t="shared" si="9"/>
        <v>0.40212385965952901</v>
      </c>
      <c r="B268">
        <f t="shared" si="8"/>
        <v>0.3913736668371996</v>
      </c>
    </row>
    <row r="269" spans="1:2" x14ac:dyDescent="0.2">
      <c r="A269">
        <f t="shared" si="9"/>
        <v>0.42725660088824735</v>
      </c>
      <c r="B269">
        <f t="shared" si="8"/>
        <v>0.41437558099328092</v>
      </c>
    </row>
    <row r="270" spans="1:2" x14ac:dyDescent="0.2">
      <c r="A270">
        <f t="shared" si="9"/>
        <v>0.45238934211696569</v>
      </c>
      <c r="B270">
        <f t="shared" si="8"/>
        <v>0.43711576665092933</v>
      </c>
    </row>
    <row r="271" spans="1:2" x14ac:dyDescent="0.2">
      <c r="A271">
        <f t="shared" si="9"/>
        <v>0.47752208334568402</v>
      </c>
      <c r="B271">
        <f t="shared" si="8"/>
        <v>0.45957986062148393</v>
      </c>
    </row>
    <row r="272" spans="1:2" x14ac:dyDescent="0.2">
      <c r="A272">
        <f t="shared" si="9"/>
        <v>0.50265482457440236</v>
      </c>
      <c r="B272">
        <f t="shared" si="8"/>
        <v>0.48175367410171088</v>
      </c>
    </row>
    <row r="273" spans="1:2" x14ac:dyDescent="0.2">
      <c r="A273">
        <f t="shared" si="9"/>
        <v>0.5277875658031207</v>
      </c>
      <c r="B273">
        <f t="shared" si="8"/>
        <v>0.50362320163575591</v>
      </c>
    </row>
    <row r="274" spans="1:2" x14ac:dyDescent="0.2">
      <c r="A274">
        <f t="shared" si="9"/>
        <v>0.55292030703183903</v>
      </c>
      <c r="B274">
        <f t="shared" si="8"/>
        <v>0.52517462996129038</v>
      </c>
    </row>
    <row r="275" spans="1:2" x14ac:dyDescent="0.2">
      <c r="A275">
        <f t="shared" si="9"/>
        <v>0.57805304826055737</v>
      </c>
      <c r="B275">
        <f t="shared" si="8"/>
        <v>0.54639434673426335</v>
      </c>
    </row>
    <row r="276" spans="1:2" x14ac:dyDescent="0.2">
      <c r="A276">
        <f t="shared" si="9"/>
        <v>0.6031857894892757</v>
      </c>
      <c r="B276">
        <f t="shared" si="8"/>
        <v>0.56726894912675019</v>
      </c>
    </row>
    <row r="277" spans="1:2" x14ac:dyDescent="0.2">
      <c r="A277">
        <f t="shared" si="9"/>
        <v>0.62831853071799404</v>
      </c>
      <c r="B277">
        <f t="shared" si="8"/>
        <v>0.58778525229246648</v>
      </c>
    </row>
    <row r="278" spans="1:2" x14ac:dyDescent="0.2">
      <c r="A278">
        <f t="shared" si="9"/>
        <v>0.65345127194671238</v>
      </c>
      <c r="B278">
        <f t="shared" si="8"/>
        <v>0.60793029769459805</v>
      </c>
    </row>
    <row r="279" spans="1:2" x14ac:dyDescent="0.2">
      <c r="A279">
        <f t="shared" si="9"/>
        <v>0.67858401317543071</v>
      </c>
      <c r="B279">
        <f t="shared" si="8"/>
        <v>0.62769136129069258</v>
      </c>
    </row>
    <row r="280" spans="1:2" x14ac:dyDescent="0.2">
      <c r="A280">
        <f t="shared" si="9"/>
        <v>0.70371675440414905</v>
      </c>
      <c r="B280">
        <f t="shared" si="8"/>
        <v>0.64705596156943601</v>
      </c>
    </row>
    <row r="281" spans="1:2" x14ac:dyDescent="0.2">
      <c r="A281">
        <f t="shared" si="9"/>
        <v>0.72884949563286738</v>
      </c>
      <c r="B281">
        <f t="shared" si="8"/>
        <v>0.66601186743424268</v>
      </c>
    </row>
    <row r="282" spans="1:2" x14ac:dyDescent="0.2">
      <c r="A282">
        <f t="shared" si="9"/>
        <v>0.75398223686158572</v>
      </c>
      <c r="B282">
        <f t="shared" si="8"/>
        <v>0.68454710592867907</v>
      </c>
    </row>
    <row r="283" spans="1:2" x14ac:dyDescent="0.2">
      <c r="A283">
        <f t="shared" si="9"/>
        <v>0.77911497809030406</v>
      </c>
      <c r="B283">
        <f t="shared" si="8"/>
        <v>0.70264996979883909</v>
      </c>
    </row>
    <row r="284" spans="1:2" x14ac:dyDescent="0.2">
      <c r="A284">
        <f t="shared" si="9"/>
        <v>0.80424771931902239</v>
      </c>
      <c r="B284">
        <f t="shared" si="8"/>
        <v>0.72030902488789605</v>
      </c>
    </row>
    <row r="285" spans="1:2" x14ac:dyDescent="0.2">
      <c r="A285">
        <f t="shared" si="9"/>
        <v>0.82938046054774073</v>
      </c>
      <c r="B285">
        <f t="shared" si="8"/>
        <v>0.73751311735816238</v>
      </c>
    </row>
    <row r="286" spans="1:2" x14ac:dyDescent="0.2">
      <c r="A286">
        <f t="shared" si="9"/>
        <v>0.85451320177645906</v>
      </c>
      <c r="B286">
        <f t="shared" si="8"/>
        <v>0.75425138073609177</v>
      </c>
    </row>
    <row r="287" spans="1:2" x14ac:dyDescent="0.2">
      <c r="A287">
        <f t="shared" si="9"/>
        <v>0.8796459430051774</v>
      </c>
      <c r="B287">
        <f t="shared" si="8"/>
        <v>0.77051324277577649</v>
      </c>
    </row>
    <row r="288" spans="1:2" x14ac:dyDescent="0.2">
      <c r="A288">
        <f t="shared" si="9"/>
        <v>0.90477868423389574</v>
      </c>
      <c r="B288">
        <f t="shared" si="8"/>
        <v>0.78628843213660538</v>
      </c>
    </row>
    <row r="289" spans="1:2" x14ac:dyDescent="0.2">
      <c r="A289">
        <f t="shared" si="9"/>
        <v>0.92991142546261407</v>
      </c>
      <c r="B289">
        <f t="shared" si="8"/>
        <v>0.80156698487086242</v>
      </c>
    </row>
    <row r="290" spans="1:2" x14ac:dyDescent="0.2">
      <c r="A290">
        <f t="shared" si="9"/>
        <v>0.95504416669133241</v>
      </c>
      <c r="B290">
        <f t="shared" si="8"/>
        <v>0.81633925071716895</v>
      </c>
    </row>
    <row r="291" spans="1:2" x14ac:dyDescent="0.2">
      <c r="A291">
        <f t="shared" si="9"/>
        <v>0.98017690792005074</v>
      </c>
      <c r="B291">
        <f t="shared" si="8"/>
        <v>0.83059589919579702</v>
      </c>
    </row>
    <row r="292" spans="1:2" x14ac:dyDescent="0.2">
      <c r="A292">
        <f t="shared" si="9"/>
        <v>1.0053096491487692</v>
      </c>
      <c r="B292">
        <f t="shared" si="8"/>
        <v>0.84432792550199876</v>
      </c>
    </row>
    <row r="293" spans="1:2" x14ac:dyDescent="0.2">
      <c r="A293">
        <f t="shared" si="9"/>
        <v>1.0304423903774875</v>
      </c>
      <c r="B293">
        <f t="shared" si="8"/>
        <v>0.85752665619363511</v>
      </c>
    </row>
    <row r="294" spans="1:2" x14ac:dyDescent="0.2">
      <c r="A294">
        <f t="shared" si="9"/>
        <v>1.0555751316062059</v>
      </c>
      <c r="B294">
        <f t="shared" si="8"/>
        <v>0.8701837546695077</v>
      </c>
    </row>
    <row r="295" spans="1:2" x14ac:dyDescent="0.2">
      <c r="A295">
        <f t="shared" si="9"/>
        <v>1.0807078728349242</v>
      </c>
      <c r="B295">
        <f t="shared" si="8"/>
        <v>0.88229122643493452</v>
      </c>
    </row>
    <row r="296" spans="1:2" x14ac:dyDescent="0.2">
      <c r="A296">
        <f t="shared" si="9"/>
        <v>1.1058406140636425</v>
      </c>
      <c r="B296">
        <f t="shared" si="8"/>
        <v>0.89384142415124435</v>
      </c>
    </row>
    <row r="297" spans="1:2" x14ac:dyDescent="0.2">
      <c r="A297">
        <f t="shared" si="9"/>
        <v>1.1309733552923609</v>
      </c>
      <c r="B297">
        <f t="shared" si="8"/>
        <v>0.90482705246599937</v>
      </c>
    </row>
    <row r="298" spans="1:2" x14ac:dyDescent="0.2">
      <c r="A298">
        <f t="shared" si="9"/>
        <v>1.1561060965210792</v>
      </c>
      <c r="B298">
        <f t="shared" si="8"/>
        <v>0.91524117262089633</v>
      </c>
    </row>
    <row r="299" spans="1:2" x14ac:dyDescent="0.2">
      <c r="A299">
        <f t="shared" si="9"/>
        <v>1.1812388377497975</v>
      </c>
      <c r="B299">
        <f t="shared" si="8"/>
        <v>0.92507720683443617</v>
      </c>
    </row>
    <row r="300" spans="1:2" x14ac:dyDescent="0.2">
      <c r="A300">
        <f t="shared" si="9"/>
        <v>1.2063715789785159</v>
      </c>
      <c r="B300">
        <f t="shared" si="8"/>
        <v>0.93432894245658937</v>
      </c>
    </row>
    <row r="301" spans="1:2" x14ac:dyDescent="0.2">
      <c r="A301">
        <f t="shared" si="9"/>
        <v>1.2315043202072342</v>
      </c>
      <c r="B301">
        <f t="shared" si="8"/>
        <v>0.94299053589284088</v>
      </c>
    </row>
    <row r="302" spans="1:2" x14ac:dyDescent="0.2">
      <c r="A302">
        <f t="shared" si="9"/>
        <v>1.2566370614359526</v>
      </c>
      <c r="B302">
        <f t="shared" si="8"/>
        <v>0.95105651629512911</v>
      </c>
    </row>
    <row r="303" spans="1:2" x14ac:dyDescent="0.2">
      <c r="A303">
        <f t="shared" si="9"/>
        <v>1.2817698026646709</v>
      </c>
      <c r="B303">
        <f t="shared" si="8"/>
        <v>0.95852178901735074</v>
      </c>
    </row>
    <row r="304" spans="1:2" x14ac:dyDescent="0.2">
      <c r="A304">
        <f t="shared" si="9"/>
        <v>1.3069025438933892</v>
      </c>
      <c r="B304">
        <f t="shared" si="8"/>
        <v>0.96538163883324779</v>
      </c>
    </row>
    <row r="305" spans="1:2" x14ac:dyDescent="0.2">
      <c r="A305">
        <f t="shared" si="9"/>
        <v>1.3320352851221076</v>
      </c>
      <c r="B305">
        <f t="shared" si="8"/>
        <v>0.97163173291464711</v>
      </c>
    </row>
    <row r="306" spans="1:2" x14ac:dyDescent="0.2">
      <c r="A306">
        <f t="shared" si="9"/>
        <v>1.3571680263508259</v>
      </c>
      <c r="B306">
        <f t="shared" si="8"/>
        <v>0.97726812356816584</v>
      </c>
    </row>
    <row r="307" spans="1:2" x14ac:dyDescent="0.2">
      <c r="A307">
        <f t="shared" si="9"/>
        <v>1.3823007675795442</v>
      </c>
      <c r="B307">
        <f t="shared" si="8"/>
        <v>0.98228725072865997</v>
      </c>
    </row>
    <row r="308" spans="1:2" x14ac:dyDescent="0.2">
      <c r="A308">
        <f t="shared" si="9"/>
        <v>1.4074335088082626</v>
      </c>
      <c r="B308">
        <f t="shared" si="8"/>
        <v>0.98668594420783862</v>
      </c>
    </row>
    <row r="309" spans="1:2" x14ac:dyDescent="0.2">
      <c r="A309">
        <f t="shared" si="9"/>
        <v>1.4325662500369809</v>
      </c>
      <c r="B309">
        <f t="shared" si="8"/>
        <v>0.99046142569662099</v>
      </c>
    </row>
    <row r="310" spans="1:2" x14ac:dyDescent="0.2">
      <c r="A310">
        <f t="shared" si="9"/>
        <v>1.4576989912656992</v>
      </c>
      <c r="B310">
        <f t="shared" si="8"/>
        <v>0.9936113105199772</v>
      </c>
    </row>
    <row r="311" spans="1:2" x14ac:dyDescent="0.2">
      <c r="A311">
        <f t="shared" si="9"/>
        <v>1.4828317324944176</v>
      </c>
      <c r="B311">
        <f t="shared" si="8"/>
        <v>0.99613360914314031</v>
      </c>
    </row>
    <row r="312" spans="1:2" x14ac:dyDescent="0.2">
      <c r="A312">
        <f t="shared" si="9"/>
        <v>1.5079644737231359</v>
      </c>
      <c r="B312">
        <f t="shared" si="8"/>
        <v>0.9980267284282387</v>
      </c>
    </row>
    <row r="313" spans="1:2" x14ac:dyDescent="0.2">
      <c r="A313">
        <f t="shared" si="9"/>
        <v>1.5330972149518542</v>
      </c>
      <c r="B313">
        <f t="shared" si="8"/>
        <v>0.99928947264055534</v>
      </c>
    </row>
    <row r="314" spans="1:2" x14ac:dyDescent="0.2">
      <c r="A314">
        <f t="shared" si="9"/>
        <v>1.5582299561805726</v>
      </c>
      <c r="B314">
        <f t="shared" si="8"/>
        <v>0.99992104420378147</v>
      </c>
    </row>
    <row r="315" spans="1:2" x14ac:dyDescent="0.2">
      <c r="A315">
        <f t="shared" si="9"/>
        <v>1.5833626974092909</v>
      </c>
      <c r="B315">
        <f t="shared" si="8"/>
        <v>0.99992104420378058</v>
      </c>
    </row>
    <row r="316" spans="1:2" x14ac:dyDescent="0.2">
      <c r="A316">
        <f t="shared" si="9"/>
        <v>1.6084954386380093</v>
      </c>
      <c r="B316">
        <f t="shared" si="8"/>
        <v>0.99928947264055268</v>
      </c>
    </row>
    <row r="317" spans="1:2" x14ac:dyDescent="0.2">
      <c r="A317">
        <f t="shared" si="9"/>
        <v>1.6336281798667276</v>
      </c>
      <c r="B317">
        <f t="shared" si="8"/>
        <v>0.99802672842823426</v>
      </c>
    </row>
    <row r="318" spans="1:2" x14ac:dyDescent="0.2">
      <c r="A318">
        <f t="shared" si="9"/>
        <v>1.6587609210954459</v>
      </c>
      <c r="B318">
        <f t="shared" si="8"/>
        <v>0.99613360914313442</v>
      </c>
    </row>
    <row r="319" spans="1:2" x14ac:dyDescent="0.2">
      <c r="A319">
        <f t="shared" si="9"/>
        <v>1.6838936623241643</v>
      </c>
      <c r="B319">
        <f t="shared" si="8"/>
        <v>0.9936113105199692</v>
      </c>
    </row>
    <row r="320" spans="1:2" x14ac:dyDescent="0.2">
      <c r="A320">
        <f t="shared" si="9"/>
        <v>1.7090264035528826</v>
      </c>
      <c r="B320">
        <f t="shared" si="8"/>
        <v>0.99046142569661133</v>
      </c>
    </row>
    <row r="321" spans="1:2" x14ac:dyDescent="0.2">
      <c r="A321">
        <f t="shared" si="9"/>
        <v>1.7341591447816009</v>
      </c>
      <c r="B321">
        <f t="shared" si="8"/>
        <v>0.9866859442078274</v>
      </c>
    </row>
    <row r="322" spans="1:2" x14ac:dyDescent="0.2">
      <c r="A322">
        <f t="shared" si="9"/>
        <v>1.7592918860103193</v>
      </c>
      <c r="B322">
        <f t="shared" si="8"/>
        <v>0.98228725072864698</v>
      </c>
    </row>
    <row r="323" spans="1:2" x14ac:dyDescent="0.2">
      <c r="A323">
        <f t="shared" si="9"/>
        <v>1.7844246272390376</v>
      </c>
      <c r="B323">
        <f t="shared" ref="B323:B386" si="10">SIN(A323) - 1/1000 * SIN(1000 * A323)</f>
        <v>0.97726812356815096</v>
      </c>
    </row>
    <row r="324" spans="1:2" x14ac:dyDescent="0.2">
      <c r="A324">
        <f t="shared" ref="A324:A387" si="11">A323 + (4 *PI() / 500)</f>
        <v>1.8095573684677559</v>
      </c>
      <c r="B324">
        <f t="shared" si="10"/>
        <v>0.97163173291463067</v>
      </c>
    </row>
    <row r="325" spans="1:2" x14ac:dyDescent="0.2">
      <c r="A325">
        <f t="shared" si="11"/>
        <v>1.8346901096964743</v>
      </c>
      <c r="B325">
        <f t="shared" si="10"/>
        <v>0.96538163883322969</v>
      </c>
    </row>
    <row r="326" spans="1:2" x14ac:dyDescent="0.2">
      <c r="A326">
        <f t="shared" si="11"/>
        <v>1.8598228509251926</v>
      </c>
      <c r="B326">
        <f t="shared" si="10"/>
        <v>0.95852178901733098</v>
      </c>
    </row>
    <row r="327" spans="1:2" x14ac:dyDescent="0.2">
      <c r="A327">
        <f t="shared" si="11"/>
        <v>1.884955592153911</v>
      </c>
      <c r="B327">
        <f t="shared" si="10"/>
        <v>0.9510565162951079</v>
      </c>
    </row>
    <row r="328" spans="1:2" x14ac:dyDescent="0.2">
      <c r="A328">
        <f t="shared" si="11"/>
        <v>1.9100883333826293</v>
      </c>
      <c r="B328">
        <f t="shared" si="10"/>
        <v>0.94299053589281778</v>
      </c>
    </row>
    <row r="329" spans="1:2" x14ac:dyDescent="0.2">
      <c r="A329">
        <f t="shared" si="11"/>
        <v>1.9352210746113476</v>
      </c>
      <c r="B329">
        <f t="shared" si="10"/>
        <v>0.93432894245656462</v>
      </c>
    </row>
    <row r="330" spans="1:2" x14ac:dyDescent="0.2">
      <c r="A330">
        <f t="shared" si="11"/>
        <v>1.960353815840066</v>
      </c>
      <c r="B330">
        <f t="shared" si="10"/>
        <v>0.92507720683440986</v>
      </c>
    </row>
    <row r="331" spans="1:2" x14ac:dyDescent="0.2">
      <c r="A331">
        <f t="shared" si="11"/>
        <v>1.9854865570687843</v>
      </c>
      <c r="B331">
        <f t="shared" si="10"/>
        <v>0.91524117262086846</v>
      </c>
    </row>
    <row r="332" spans="1:2" x14ac:dyDescent="0.2">
      <c r="A332">
        <f t="shared" si="11"/>
        <v>2.0106192982975029</v>
      </c>
      <c r="B332">
        <f t="shared" si="10"/>
        <v>0.90482705246596939</v>
      </c>
    </row>
    <row r="333" spans="1:2" x14ac:dyDescent="0.2">
      <c r="A333">
        <f t="shared" si="11"/>
        <v>2.0357520395262214</v>
      </c>
      <c r="B333">
        <f t="shared" si="10"/>
        <v>0.89384142415121259</v>
      </c>
    </row>
    <row r="334" spans="1:2" x14ac:dyDescent="0.2">
      <c r="A334">
        <f t="shared" si="11"/>
        <v>2.06088478075494</v>
      </c>
      <c r="B334">
        <f t="shared" si="10"/>
        <v>0.88229122643490088</v>
      </c>
    </row>
    <row r="335" spans="1:2" x14ac:dyDescent="0.2">
      <c r="A335">
        <f t="shared" si="11"/>
        <v>2.0860175219836585</v>
      </c>
      <c r="B335">
        <f t="shared" si="10"/>
        <v>0.87018375466947195</v>
      </c>
    </row>
    <row r="336" spans="1:2" x14ac:dyDescent="0.2">
      <c r="A336">
        <f t="shared" si="11"/>
        <v>2.1111502632123771</v>
      </c>
      <c r="B336">
        <f t="shared" si="10"/>
        <v>0.85752665619359769</v>
      </c>
    </row>
    <row r="337" spans="1:2" x14ac:dyDescent="0.2">
      <c r="A337">
        <f t="shared" si="11"/>
        <v>2.1362830044410956</v>
      </c>
      <c r="B337">
        <f t="shared" si="10"/>
        <v>0.84432792550195934</v>
      </c>
    </row>
    <row r="338" spans="1:2" x14ac:dyDescent="0.2">
      <c r="A338">
        <f t="shared" si="11"/>
        <v>2.1614157456698142</v>
      </c>
      <c r="B338">
        <f t="shared" si="10"/>
        <v>0.83059589919575616</v>
      </c>
    </row>
    <row r="339" spans="1:2" x14ac:dyDescent="0.2">
      <c r="A339">
        <f t="shared" si="11"/>
        <v>2.1865484868985328</v>
      </c>
      <c r="B339">
        <f t="shared" si="10"/>
        <v>0.81633925071712621</v>
      </c>
    </row>
    <row r="340" spans="1:2" x14ac:dyDescent="0.2">
      <c r="A340">
        <f t="shared" si="11"/>
        <v>2.2116812281272513</v>
      </c>
      <c r="B340">
        <f t="shared" si="10"/>
        <v>0.80156698487081757</v>
      </c>
    </row>
    <row r="341" spans="1:2" x14ac:dyDescent="0.2">
      <c r="A341">
        <f t="shared" si="11"/>
        <v>2.2368139693559699</v>
      </c>
      <c r="B341">
        <f t="shared" si="10"/>
        <v>0.78628843213655908</v>
      </c>
    </row>
    <row r="342" spans="1:2" x14ac:dyDescent="0.2">
      <c r="A342">
        <f t="shared" si="11"/>
        <v>2.2619467105846884</v>
      </c>
      <c r="B342">
        <f t="shared" si="10"/>
        <v>0.77051324277572819</v>
      </c>
    </row>
    <row r="343" spans="1:2" x14ac:dyDescent="0.2">
      <c r="A343">
        <f t="shared" si="11"/>
        <v>2.287079451813407</v>
      </c>
      <c r="B343">
        <f t="shared" si="10"/>
        <v>0.75425138073604159</v>
      </c>
    </row>
    <row r="344" spans="1:2" x14ac:dyDescent="0.2">
      <c r="A344">
        <f t="shared" si="11"/>
        <v>2.3122121930421256</v>
      </c>
      <c r="B344">
        <f t="shared" si="10"/>
        <v>0.73751311735811087</v>
      </c>
    </row>
    <row r="345" spans="1:2" x14ac:dyDescent="0.2">
      <c r="A345">
        <f t="shared" si="11"/>
        <v>2.3373449342708441</v>
      </c>
      <c r="B345">
        <f t="shared" si="10"/>
        <v>0.72030902488784265</v>
      </c>
    </row>
    <row r="346" spans="1:2" x14ac:dyDescent="0.2">
      <c r="A346">
        <f t="shared" si="11"/>
        <v>2.3624776754995627</v>
      </c>
      <c r="B346">
        <f t="shared" si="10"/>
        <v>0.70264996979878369</v>
      </c>
    </row>
    <row r="347" spans="1:2" x14ac:dyDescent="0.2">
      <c r="A347">
        <f t="shared" si="11"/>
        <v>2.3876104167282812</v>
      </c>
      <c r="B347">
        <f t="shared" si="10"/>
        <v>0.68454710592862256</v>
      </c>
    </row>
    <row r="348" spans="1:2" x14ac:dyDescent="0.2">
      <c r="A348">
        <f t="shared" si="11"/>
        <v>2.4127431579569998</v>
      </c>
      <c r="B348">
        <f t="shared" si="10"/>
        <v>0.66601186743418428</v>
      </c>
    </row>
    <row r="349" spans="1:2" x14ac:dyDescent="0.2">
      <c r="A349">
        <f t="shared" si="11"/>
        <v>2.4378758991857183</v>
      </c>
      <c r="B349">
        <f t="shared" si="10"/>
        <v>0.64705596156937573</v>
      </c>
    </row>
    <row r="350" spans="1:2" x14ac:dyDescent="0.2">
      <c r="A350">
        <f t="shared" si="11"/>
        <v>2.4630086404144369</v>
      </c>
      <c r="B350">
        <f t="shared" si="10"/>
        <v>0.6276913612906313</v>
      </c>
    </row>
    <row r="351" spans="1:2" x14ac:dyDescent="0.2">
      <c r="A351">
        <f t="shared" si="11"/>
        <v>2.4881413816431555</v>
      </c>
      <c r="B351">
        <f t="shared" si="10"/>
        <v>0.6079302976945351</v>
      </c>
    </row>
    <row r="352" spans="1:2" x14ac:dyDescent="0.2">
      <c r="A352">
        <f t="shared" si="11"/>
        <v>2.513274122871874</v>
      </c>
      <c r="B352">
        <f t="shared" si="10"/>
        <v>0.58778525229240175</v>
      </c>
    </row>
    <row r="353" spans="1:2" x14ac:dyDescent="0.2">
      <c r="A353">
        <f t="shared" si="11"/>
        <v>2.5384068641005926</v>
      </c>
      <c r="B353">
        <f t="shared" si="10"/>
        <v>0.56726894912668435</v>
      </c>
    </row>
    <row r="354" spans="1:2" x14ac:dyDescent="0.2">
      <c r="A354">
        <f t="shared" si="11"/>
        <v>2.5635396053293111</v>
      </c>
      <c r="B354">
        <f t="shared" si="10"/>
        <v>0.54639434673419585</v>
      </c>
    </row>
    <row r="355" spans="1:2" x14ac:dyDescent="0.2">
      <c r="A355">
        <f t="shared" si="11"/>
        <v>2.5886723465580297</v>
      </c>
      <c r="B355">
        <f t="shared" si="10"/>
        <v>0.52517462996122144</v>
      </c>
    </row>
    <row r="356" spans="1:2" x14ac:dyDescent="0.2">
      <c r="A356">
        <f t="shared" si="11"/>
        <v>2.6138050877867482</v>
      </c>
      <c r="B356">
        <f t="shared" si="10"/>
        <v>0.50362320163568586</v>
      </c>
    </row>
    <row r="357" spans="1:2" x14ac:dyDescent="0.2">
      <c r="A357">
        <f t="shared" si="11"/>
        <v>2.6389378290154668</v>
      </c>
      <c r="B357">
        <f t="shared" si="10"/>
        <v>0.48175367410163927</v>
      </c>
    </row>
    <row r="358" spans="1:2" x14ac:dyDescent="0.2">
      <c r="A358">
        <f t="shared" si="11"/>
        <v>2.6640705702441854</v>
      </c>
      <c r="B358">
        <f t="shared" si="10"/>
        <v>0.45957986062141087</v>
      </c>
    </row>
    <row r="359" spans="1:2" x14ac:dyDescent="0.2">
      <c r="A359">
        <f t="shared" si="11"/>
        <v>2.6892033114729039</v>
      </c>
      <c r="B359">
        <f t="shared" si="10"/>
        <v>0.43711576665085533</v>
      </c>
    </row>
    <row r="360" spans="1:2" x14ac:dyDescent="0.2">
      <c r="A360">
        <f t="shared" si="11"/>
        <v>2.7143360527016225</v>
      </c>
      <c r="B360">
        <f t="shared" si="10"/>
        <v>0.41437558099320554</v>
      </c>
    </row>
    <row r="361" spans="1:2" x14ac:dyDescent="0.2">
      <c r="A361">
        <f t="shared" si="11"/>
        <v>2.739468793930341</v>
      </c>
      <c r="B361">
        <f t="shared" si="10"/>
        <v>0.39137366683712288</v>
      </c>
    </row>
    <row r="362" spans="1:2" x14ac:dyDescent="0.2">
      <c r="A362">
        <f t="shared" si="11"/>
        <v>2.7646015351590596</v>
      </c>
      <c r="B362">
        <f t="shared" si="10"/>
        <v>0.36812455268459787</v>
      </c>
    </row>
    <row r="363" spans="1:2" x14ac:dyDescent="0.2">
      <c r="A363">
        <f t="shared" si="11"/>
        <v>2.7897342763877782</v>
      </c>
      <c r="B363">
        <f t="shared" si="10"/>
        <v>0.34464292317443607</v>
      </c>
    </row>
    <row r="364" spans="1:2" x14ac:dyDescent="0.2">
      <c r="A364">
        <f t="shared" si="11"/>
        <v>2.8148670176164967</v>
      </c>
      <c r="B364">
        <f t="shared" si="10"/>
        <v>0.32094360980712755</v>
      </c>
    </row>
    <row r="365" spans="1:2" x14ac:dyDescent="0.2">
      <c r="A365">
        <f t="shared" si="11"/>
        <v>2.8399997588452153</v>
      </c>
      <c r="B365">
        <f t="shared" si="10"/>
        <v>0.29704158157695254</v>
      </c>
    </row>
    <row r="366" spans="1:2" x14ac:dyDescent="0.2">
      <c r="A366">
        <f t="shared" si="11"/>
        <v>2.8651325000739338</v>
      </c>
      <c r="B366">
        <f t="shared" si="10"/>
        <v>0.27295193551724201</v>
      </c>
    </row>
    <row r="367" spans="1:2" x14ac:dyDescent="0.2">
      <c r="A367">
        <f t="shared" si="11"/>
        <v>2.8902652413026524</v>
      </c>
      <c r="B367">
        <f t="shared" si="10"/>
        <v>0.2486898871647707</v>
      </c>
    </row>
    <row r="368" spans="1:2" x14ac:dyDescent="0.2">
      <c r="A368">
        <f t="shared" si="11"/>
        <v>2.9153979825313709</v>
      </c>
      <c r="B368">
        <f t="shared" si="10"/>
        <v>0.22427076094929671</v>
      </c>
    </row>
    <row r="369" spans="1:2" x14ac:dyDescent="0.2">
      <c r="A369">
        <f t="shared" si="11"/>
        <v>2.9405307237600895</v>
      </c>
      <c r="B369">
        <f t="shared" si="10"/>
        <v>0.19970998051432176</v>
      </c>
    </row>
    <row r="370" spans="1:2" x14ac:dyDescent="0.2">
      <c r="A370">
        <f t="shared" si="11"/>
        <v>2.9656634649888081</v>
      </c>
      <c r="B370">
        <f t="shared" si="10"/>
        <v>0.17502305897519044</v>
      </c>
    </row>
    <row r="371" spans="1:2" x14ac:dyDescent="0.2">
      <c r="A371">
        <f t="shared" si="11"/>
        <v>2.9907962062175266</v>
      </c>
      <c r="B371">
        <f t="shared" si="10"/>
        <v>0.15022558912067069</v>
      </c>
    </row>
    <row r="372" spans="1:2" x14ac:dyDescent="0.2">
      <c r="A372">
        <f t="shared" si="11"/>
        <v>3.0159289474462452</v>
      </c>
      <c r="B372">
        <f t="shared" si="10"/>
        <v>0.12533323356421716</v>
      </c>
    </row>
    <row r="373" spans="1:2" x14ac:dyDescent="0.2">
      <c r="A373">
        <f t="shared" si="11"/>
        <v>3.0410616886749637</v>
      </c>
      <c r="B373">
        <f t="shared" si="10"/>
        <v>0.10036171485112756</v>
      </c>
    </row>
    <row r="374" spans="1:2" x14ac:dyDescent="0.2">
      <c r="A374">
        <f t="shared" si="11"/>
        <v>3.0661944299036823</v>
      </c>
      <c r="B374">
        <f t="shared" si="10"/>
        <v>7.5326805527844709E-2</v>
      </c>
    </row>
    <row r="375" spans="1:2" x14ac:dyDescent="0.2">
      <c r="A375">
        <f t="shared" si="11"/>
        <v>3.0913271711324009</v>
      </c>
      <c r="B375">
        <f t="shared" si="10"/>
        <v>5.0244318179680891E-2</v>
      </c>
    </row>
    <row r="376" spans="1:2" x14ac:dyDescent="0.2">
      <c r="A376">
        <f t="shared" si="11"/>
        <v>3.1164599123611194</v>
      </c>
      <c r="B376">
        <f t="shared" si="10"/>
        <v>2.5130095443248644E-2</v>
      </c>
    </row>
    <row r="377" spans="1:2" x14ac:dyDescent="0.2">
      <c r="A377">
        <f t="shared" si="11"/>
        <v>3.141592653589838</v>
      </c>
      <c r="B377">
        <f t="shared" si="10"/>
        <v>-8.9429116606773972E-14</v>
      </c>
    </row>
    <row r="378" spans="1:2" x14ac:dyDescent="0.2">
      <c r="A378">
        <f t="shared" si="11"/>
        <v>3.1667253948185565</v>
      </c>
      <c r="B378">
        <f t="shared" si="10"/>
        <v>-2.5130095443427477E-2</v>
      </c>
    </row>
    <row r="379" spans="1:2" x14ac:dyDescent="0.2">
      <c r="A379">
        <f t="shared" si="11"/>
        <v>3.1918581360472751</v>
      </c>
      <c r="B379">
        <f t="shared" si="10"/>
        <v>-5.024431817985963E-2</v>
      </c>
    </row>
    <row r="380" spans="1:2" x14ac:dyDescent="0.2">
      <c r="A380">
        <f t="shared" si="11"/>
        <v>3.2169908772759936</v>
      </c>
      <c r="B380">
        <f t="shared" si="10"/>
        <v>-7.5326805528023316E-2</v>
      </c>
    </row>
    <row r="381" spans="1:2" x14ac:dyDescent="0.2">
      <c r="A381">
        <f t="shared" si="11"/>
        <v>3.2421236185047122</v>
      </c>
      <c r="B381">
        <f t="shared" si="10"/>
        <v>-0.10036171485130595</v>
      </c>
    </row>
    <row r="382" spans="1:2" x14ac:dyDescent="0.2">
      <c r="A382">
        <f t="shared" si="11"/>
        <v>3.2672563597334308</v>
      </c>
      <c r="B382">
        <f t="shared" si="10"/>
        <v>-0.1253332335643953</v>
      </c>
    </row>
    <row r="383" spans="1:2" x14ac:dyDescent="0.2">
      <c r="A383">
        <f t="shared" si="11"/>
        <v>3.2923891009621493</v>
      </c>
      <c r="B383">
        <f t="shared" si="10"/>
        <v>-0.15022558912084852</v>
      </c>
    </row>
    <row r="384" spans="1:2" x14ac:dyDescent="0.2">
      <c r="A384">
        <f t="shared" si="11"/>
        <v>3.3175218421908679</v>
      </c>
      <c r="B384">
        <f t="shared" si="10"/>
        <v>-0.17502305897536793</v>
      </c>
    </row>
    <row r="385" spans="1:2" x14ac:dyDescent="0.2">
      <c r="A385">
        <f t="shared" si="11"/>
        <v>3.3426545834195864</v>
      </c>
      <c r="B385">
        <f t="shared" si="10"/>
        <v>-0.19970998051449879</v>
      </c>
    </row>
    <row r="386" spans="1:2" x14ac:dyDescent="0.2">
      <c r="A386">
        <f t="shared" si="11"/>
        <v>3.367787324648305</v>
      </c>
      <c r="B386">
        <f t="shared" si="10"/>
        <v>-0.22427076094947329</v>
      </c>
    </row>
    <row r="387" spans="1:2" x14ac:dyDescent="0.2">
      <c r="A387">
        <f t="shared" si="11"/>
        <v>3.3929200658770235</v>
      </c>
      <c r="B387">
        <f t="shared" ref="B387:B450" si="12">SIN(A387) - 1/1000 * SIN(1000 * A387)</f>
        <v>-0.24868988716494719</v>
      </c>
    </row>
    <row r="388" spans="1:2" x14ac:dyDescent="0.2">
      <c r="A388">
        <f t="shared" ref="A388:A451" si="13">A387 + (4 *PI() / 500)</f>
        <v>3.4180528071057421</v>
      </c>
      <c r="B388">
        <f t="shared" si="12"/>
        <v>-0.27295193551741742</v>
      </c>
    </row>
    <row r="389" spans="1:2" x14ac:dyDescent="0.2">
      <c r="A389">
        <f t="shared" si="13"/>
        <v>3.4431855483344607</v>
      </c>
      <c r="B389">
        <f t="shared" si="12"/>
        <v>-0.29704158157712734</v>
      </c>
    </row>
    <row r="390" spans="1:2" x14ac:dyDescent="0.2">
      <c r="A390">
        <f t="shared" si="13"/>
        <v>3.4683182895631792</v>
      </c>
      <c r="B390">
        <f t="shared" si="12"/>
        <v>-0.32094360980730213</v>
      </c>
    </row>
    <row r="391" spans="1:2" x14ac:dyDescent="0.2">
      <c r="A391">
        <f t="shared" si="13"/>
        <v>3.4934510307918978</v>
      </c>
      <c r="B391">
        <f t="shared" si="12"/>
        <v>-0.34464292317460943</v>
      </c>
    </row>
    <row r="392" spans="1:2" x14ac:dyDescent="0.2">
      <c r="A392">
        <f t="shared" si="13"/>
        <v>3.5185837720206163</v>
      </c>
      <c r="B392">
        <f t="shared" si="12"/>
        <v>-0.36812455268477046</v>
      </c>
    </row>
    <row r="393" spans="1:2" x14ac:dyDescent="0.2">
      <c r="A393">
        <f t="shared" si="13"/>
        <v>3.5437165132493349</v>
      </c>
      <c r="B393">
        <f t="shared" si="12"/>
        <v>-0.39137366683729502</v>
      </c>
    </row>
    <row r="394" spans="1:2" x14ac:dyDescent="0.2">
      <c r="A394">
        <f t="shared" si="13"/>
        <v>3.5688492544780535</v>
      </c>
      <c r="B394">
        <f t="shared" si="12"/>
        <v>-0.41437558099337635</v>
      </c>
    </row>
    <row r="395" spans="1:2" x14ac:dyDescent="0.2">
      <c r="A395">
        <f t="shared" si="13"/>
        <v>3.593981995706772</v>
      </c>
      <c r="B395">
        <f t="shared" si="12"/>
        <v>-0.43711576665102519</v>
      </c>
    </row>
    <row r="396" spans="1:2" x14ac:dyDescent="0.2">
      <c r="A396">
        <f t="shared" si="13"/>
        <v>3.6191147369354906</v>
      </c>
      <c r="B396">
        <f t="shared" si="12"/>
        <v>-0.45957986062158013</v>
      </c>
    </row>
    <row r="397" spans="1:2" x14ac:dyDescent="0.2">
      <c r="A397">
        <f t="shared" si="13"/>
        <v>3.6442474781642091</v>
      </c>
      <c r="B397">
        <f t="shared" si="12"/>
        <v>-0.48175367410180708</v>
      </c>
    </row>
    <row r="398" spans="1:2" x14ac:dyDescent="0.2">
      <c r="A398">
        <f t="shared" si="13"/>
        <v>3.6693802193929277</v>
      </c>
      <c r="B398">
        <f t="shared" si="12"/>
        <v>-0.50362320163585261</v>
      </c>
    </row>
    <row r="399" spans="1:2" x14ac:dyDescent="0.2">
      <c r="A399">
        <f t="shared" si="13"/>
        <v>3.6945129606216462</v>
      </c>
      <c r="B399">
        <f t="shared" si="12"/>
        <v>-0.52517462996138742</v>
      </c>
    </row>
    <row r="400" spans="1:2" x14ac:dyDescent="0.2">
      <c r="A400">
        <f t="shared" si="13"/>
        <v>3.7196457018503648</v>
      </c>
      <c r="B400">
        <f t="shared" si="12"/>
        <v>-0.54639434673436016</v>
      </c>
    </row>
    <row r="401" spans="1:2" x14ac:dyDescent="0.2">
      <c r="A401">
        <f t="shared" si="13"/>
        <v>3.7447784430790834</v>
      </c>
      <c r="B401">
        <f t="shared" si="12"/>
        <v>-0.56726894912684744</v>
      </c>
    </row>
    <row r="402" spans="1:2" x14ac:dyDescent="0.2">
      <c r="A402">
        <f t="shared" si="13"/>
        <v>3.7699111843078019</v>
      </c>
      <c r="B402">
        <f t="shared" si="12"/>
        <v>-0.5877852522925634</v>
      </c>
    </row>
    <row r="403" spans="1:2" x14ac:dyDescent="0.2">
      <c r="A403">
        <f t="shared" si="13"/>
        <v>3.7950439255365205</v>
      </c>
      <c r="B403">
        <f t="shared" si="12"/>
        <v>-0.60793029769469542</v>
      </c>
    </row>
    <row r="404" spans="1:2" x14ac:dyDescent="0.2">
      <c r="A404">
        <f t="shared" si="13"/>
        <v>3.820176666765239</v>
      </c>
      <c r="B404">
        <f t="shared" si="12"/>
        <v>-0.62769136129079028</v>
      </c>
    </row>
    <row r="405" spans="1:2" x14ac:dyDescent="0.2">
      <c r="A405">
        <f t="shared" si="13"/>
        <v>3.8453094079939576</v>
      </c>
      <c r="B405">
        <f t="shared" si="12"/>
        <v>-0.64705596156953349</v>
      </c>
    </row>
    <row r="406" spans="1:2" x14ac:dyDescent="0.2">
      <c r="A406">
        <f t="shared" si="13"/>
        <v>3.8704421492226762</v>
      </c>
      <c r="B406">
        <f t="shared" si="12"/>
        <v>-0.66601186743434049</v>
      </c>
    </row>
    <row r="407" spans="1:2" x14ac:dyDescent="0.2">
      <c r="A407">
        <f t="shared" si="13"/>
        <v>3.8955748904513947</v>
      </c>
      <c r="B407">
        <f t="shared" si="12"/>
        <v>-0.6845471059287771</v>
      </c>
    </row>
    <row r="408" spans="1:2" x14ac:dyDescent="0.2">
      <c r="A408">
        <f t="shared" si="13"/>
        <v>3.9207076316801133</v>
      </c>
      <c r="B408">
        <f t="shared" si="12"/>
        <v>-0.70264996979893679</v>
      </c>
    </row>
    <row r="409" spans="1:2" x14ac:dyDescent="0.2">
      <c r="A409">
        <f t="shared" si="13"/>
        <v>3.9458403729088318</v>
      </c>
      <c r="B409">
        <f t="shared" si="12"/>
        <v>-0.7203090248879942</v>
      </c>
    </row>
    <row r="410" spans="1:2" x14ac:dyDescent="0.2">
      <c r="A410">
        <f t="shared" si="13"/>
        <v>3.9709731141375504</v>
      </c>
      <c r="B410">
        <f t="shared" si="12"/>
        <v>-0.73751311735826064</v>
      </c>
    </row>
    <row r="411" spans="1:2" x14ac:dyDescent="0.2">
      <c r="A411">
        <f t="shared" si="13"/>
        <v>3.9961058553662689</v>
      </c>
      <c r="B411">
        <f t="shared" si="12"/>
        <v>-0.75425138073618958</v>
      </c>
    </row>
    <row r="412" spans="1:2" x14ac:dyDescent="0.2">
      <c r="A412">
        <f t="shared" si="13"/>
        <v>4.0212385965949871</v>
      </c>
      <c r="B412">
        <f t="shared" si="12"/>
        <v>-0.77051324277587396</v>
      </c>
    </row>
    <row r="413" spans="1:2" x14ac:dyDescent="0.2">
      <c r="A413">
        <f t="shared" si="13"/>
        <v>4.0463713378237056</v>
      </c>
      <c r="B413">
        <f t="shared" si="12"/>
        <v>-0.78628843213670307</v>
      </c>
    </row>
    <row r="414" spans="1:2" x14ac:dyDescent="0.2">
      <c r="A414">
        <f t="shared" si="13"/>
        <v>4.0715040790524242</v>
      </c>
      <c r="B414">
        <f t="shared" si="12"/>
        <v>-0.80156698487095968</v>
      </c>
    </row>
    <row r="415" spans="1:2" x14ac:dyDescent="0.2">
      <c r="A415">
        <f t="shared" si="13"/>
        <v>4.0966368202811427</v>
      </c>
      <c r="B415">
        <f t="shared" si="12"/>
        <v>-0.81633925071726643</v>
      </c>
    </row>
    <row r="416" spans="1:2" x14ac:dyDescent="0.2">
      <c r="A416">
        <f t="shared" si="13"/>
        <v>4.1217695615098613</v>
      </c>
      <c r="B416">
        <f t="shared" si="12"/>
        <v>-0.83059589919589416</v>
      </c>
    </row>
    <row r="417" spans="1:2" x14ac:dyDescent="0.2">
      <c r="A417">
        <f t="shared" si="13"/>
        <v>4.1469023027385798</v>
      </c>
      <c r="B417">
        <f t="shared" si="12"/>
        <v>-0.84432792550209645</v>
      </c>
    </row>
    <row r="418" spans="1:2" x14ac:dyDescent="0.2">
      <c r="A418">
        <f t="shared" si="13"/>
        <v>4.1720350439672984</v>
      </c>
      <c r="B418">
        <f t="shared" si="12"/>
        <v>-0.85752665619373247</v>
      </c>
    </row>
    <row r="419" spans="1:2" x14ac:dyDescent="0.2">
      <c r="A419">
        <f t="shared" si="13"/>
        <v>4.197167785196017</v>
      </c>
      <c r="B419">
        <f t="shared" si="12"/>
        <v>-0.87018375466960474</v>
      </c>
    </row>
    <row r="420" spans="1:2" x14ac:dyDescent="0.2">
      <c r="A420">
        <f t="shared" si="13"/>
        <v>4.2223005264247355</v>
      </c>
      <c r="B420">
        <f t="shared" si="12"/>
        <v>-0.88229122643503211</v>
      </c>
    </row>
    <row r="421" spans="1:2" x14ac:dyDescent="0.2">
      <c r="A421">
        <f t="shared" si="13"/>
        <v>4.2474332676534541</v>
      </c>
      <c r="B421">
        <f t="shared" si="12"/>
        <v>-0.89384142415134149</v>
      </c>
    </row>
    <row r="422" spans="1:2" x14ac:dyDescent="0.2">
      <c r="A422">
        <f t="shared" si="13"/>
        <v>4.2725660088821726</v>
      </c>
      <c r="B422">
        <f t="shared" si="12"/>
        <v>-0.90482705246609596</v>
      </c>
    </row>
    <row r="423" spans="1:2" x14ac:dyDescent="0.2">
      <c r="A423">
        <f t="shared" si="13"/>
        <v>4.2976987501108912</v>
      </c>
      <c r="B423">
        <f t="shared" si="12"/>
        <v>-0.91524117262099369</v>
      </c>
    </row>
    <row r="424" spans="1:2" x14ac:dyDescent="0.2">
      <c r="A424">
        <f t="shared" si="13"/>
        <v>4.3228314913396098</v>
      </c>
      <c r="B424">
        <f t="shared" si="12"/>
        <v>-0.92507720683453298</v>
      </c>
    </row>
    <row r="425" spans="1:2" x14ac:dyDescent="0.2">
      <c r="A425">
        <f t="shared" si="13"/>
        <v>4.3479642325683283</v>
      </c>
      <c r="B425">
        <f t="shared" si="12"/>
        <v>-0.93432894245668563</v>
      </c>
    </row>
    <row r="426" spans="1:2" x14ac:dyDescent="0.2">
      <c r="A426">
        <f t="shared" si="13"/>
        <v>4.3730969737970469</v>
      </c>
      <c r="B426">
        <f t="shared" si="12"/>
        <v>-0.94299053589293769</v>
      </c>
    </row>
    <row r="427" spans="1:2" x14ac:dyDescent="0.2">
      <c r="A427">
        <f t="shared" si="13"/>
        <v>4.3982297150257654</v>
      </c>
      <c r="B427">
        <f t="shared" si="12"/>
        <v>-0.95105651629522547</v>
      </c>
    </row>
    <row r="428" spans="1:2" x14ac:dyDescent="0.2">
      <c r="A428">
        <f t="shared" si="13"/>
        <v>4.423362456254484</v>
      </c>
      <c r="B428">
        <f t="shared" si="12"/>
        <v>-0.95852178901744645</v>
      </c>
    </row>
    <row r="429" spans="1:2" x14ac:dyDescent="0.2">
      <c r="A429">
        <f t="shared" si="13"/>
        <v>4.4484951974832025</v>
      </c>
      <c r="B429">
        <f t="shared" si="12"/>
        <v>-0.96538163883334394</v>
      </c>
    </row>
    <row r="430" spans="1:2" x14ac:dyDescent="0.2">
      <c r="A430">
        <f t="shared" si="13"/>
        <v>4.4736279387119211</v>
      </c>
      <c r="B430">
        <f t="shared" si="12"/>
        <v>-0.9716317329147427</v>
      </c>
    </row>
    <row r="431" spans="1:2" x14ac:dyDescent="0.2">
      <c r="A431">
        <f t="shared" si="13"/>
        <v>4.4987606799406397</v>
      </c>
      <c r="B431">
        <f t="shared" si="12"/>
        <v>-0.97726812356826076</v>
      </c>
    </row>
    <row r="432" spans="1:2" x14ac:dyDescent="0.2">
      <c r="A432">
        <f t="shared" si="13"/>
        <v>4.5238934211693582</v>
      </c>
      <c r="B432">
        <f t="shared" si="12"/>
        <v>-0.98228725072875545</v>
      </c>
    </row>
    <row r="433" spans="1:2" x14ac:dyDescent="0.2">
      <c r="A433">
        <f t="shared" si="13"/>
        <v>4.5490261623980768</v>
      </c>
      <c r="B433">
        <f t="shared" si="12"/>
        <v>-0.98668594420793354</v>
      </c>
    </row>
    <row r="434" spans="1:2" x14ac:dyDescent="0.2">
      <c r="A434">
        <f t="shared" si="13"/>
        <v>4.5741589036267953</v>
      </c>
      <c r="B434">
        <f t="shared" si="12"/>
        <v>-0.99046142569671514</v>
      </c>
    </row>
    <row r="435" spans="1:2" x14ac:dyDescent="0.2">
      <c r="A435">
        <f t="shared" si="13"/>
        <v>4.5992916448555139</v>
      </c>
      <c r="B435">
        <f t="shared" si="12"/>
        <v>-0.99361131052007179</v>
      </c>
    </row>
    <row r="436" spans="1:2" x14ac:dyDescent="0.2">
      <c r="A436">
        <f t="shared" si="13"/>
        <v>4.6244243860842325</v>
      </c>
      <c r="B436">
        <f t="shared" si="12"/>
        <v>-0.99613360914323434</v>
      </c>
    </row>
    <row r="437" spans="1:2" x14ac:dyDescent="0.2">
      <c r="A437">
        <f t="shared" si="13"/>
        <v>4.649557127312951</v>
      </c>
      <c r="B437">
        <f t="shared" si="12"/>
        <v>-0.99802672842833196</v>
      </c>
    </row>
    <row r="438" spans="1:2" x14ac:dyDescent="0.2">
      <c r="A438">
        <f t="shared" si="13"/>
        <v>4.6746898685416696</v>
      </c>
      <c r="B438">
        <f t="shared" si="12"/>
        <v>-0.99928947264064905</v>
      </c>
    </row>
    <row r="439" spans="1:2" x14ac:dyDescent="0.2">
      <c r="A439">
        <f t="shared" si="13"/>
        <v>4.6998226097703881</v>
      </c>
      <c r="B439">
        <f t="shared" si="12"/>
        <v>-0.9999210442038744</v>
      </c>
    </row>
    <row r="440" spans="1:2" x14ac:dyDescent="0.2">
      <c r="A440">
        <f t="shared" si="13"/>
        <v>4.7249553509991067</v>
      </c>
      <c r="B440">
        <f t="shared" si="12"/>
        <v>-0.99992104420387296</v>
      </c>
    </row>
    <row r="441" spans="1:2" x14ac:dyDescent="0.2">
      <c r="A441">
        <f t="shared" si="13"/>
        <v>4.7500880922278252</v>
      </c>
      <c r="B441">
        <f t="shared" si="12"/>
        <v>-0.99928947264064538</v>
      </c>
    </row>
    <row r="442" spans="1:2" x14ac:dyDescent="0.2">
      <c r="A442">
        <f t="shared" si="13"/>
        <v>4.7752208334565438</v>
      </c>
      <c r="B442">
        <f t="shared" si="12"/>
        <v>-0.99802672842832607</v>
      </c>
    </row>
    <row r="443" spans="1:2" x14ac:dyDescent="0.2">
      <c r="A443">
        <f t="shared" si="13"/>
        <v>4.8003535746852624</v>
      </c>
      <c r="B443">
        <f t="shared" si="12"/>
        <v>-0.99613360914322546</v>
      </c>
    </row>
    <row r="444" spans="1:2" x14ac:dyDescent="0.2">
      <c r="A444">
        <f t="shared" si="13"/>
        <v>4.8254863159139809</v>
      </c>
      <c r="B444">
        <f t="shared" si="12"/>
        <v>-0.9936113105200608</v>
      </c>
    </row>
    <row r="445" spans="1:2" x14ac:dyDescent="0.2">
      <c r="A445">
        <f t="shared" si="13"/>
        <v>4.8506190571426995</v>
      </c>
      <c r="B445">
        <f t="shared" si="12"/>
        <v>-0.99046142569670192</v>
      </c>
    </row>
    <row r="446" spans="1:2" x14ac:dyDescent="0.2">
      <c r="A446">
        <f t="shared" si="13"/>
        <v>4.875751798371418</v>
      </c>
      <c r="B446">
        <f t="shared" si="12"/>
        <v>-0.98668594420791722</v>
      </c>
    </row>
    <row r="447" spans="1:2" x14ac:dyDescent="0.2">
      <c r="A447">
        <f t="shared" si="13"/>
        <v>4.9008845396001366</v>
      </c>
      <c r="B447">
        <f t="shared" si="12"/>
        <v>-0.98228725072873724</v>
      </c>
    </row>
    <row r="448" spans="1:2" x14ac:dyDescent="0.2">
      <c r="A448">
        <f t="shared" si="13"/>
        <v>4.9260172808288551</v>
      </c>
      <c r="B448">
        <f t="shared" si="12"/>
        <v>-0.97726812356824033</v>
      </c>
    </row>
    <row r="449" spans="1:2" x14ac:dyDescent="0.2">
      <c r="A449">
        <f t="shared" si="13"/>
        <v>4.9511500220575737</v>
      </c>
      <c r="B449">
        <f t="shared" si="12"/>
        <v>-0.97163173291471927</v>
      </c>
    </row>
    <row r="450" spans="1:2" x14ac:dyDescent="0.2">
      <c r="A450">
        <f t="shared" si="13"/>
        <v>4.9762827632862923</v>
      </c>
      <c r="B450">
        <f t="shared" si="12"/>
        <v>-0.96538163883331762</v>
      </c>
    </row>
    <row r="451" spans="1:2" x14ac:dyDescent="0.2">
      <c r="A451">
        <f t="shared" si="13"/>
        <v>5.0014155045150108</v>
      </c>
      <c r="B451">
        <f t="shared" ref="B451:B500" si="14">SIN(A451) - 1/1000 * SIN(1000 * A451)</f>
        <v>-0.95852178901741891</v>
      </c>
    </row>
    <row r="452" spans="1:2" x14ac:dyDescent="0.2">
      <c r="A452">
        <f t="shared" ref="A452:A500" si="15">A451 + (4 *PI() / 500)</f>
        <v>5.0265482457437294</v>
      </c>
      <c r="B452">
        <f t="shared" si="14"/>
        <v>-0.95105651629519505</v>
      </c>
    </row>
    <row r="453" spans="1:2" x14ac:dyDescent="0.2">
      <c r="A453">
        <f t="shared" si="15"/>
        <v>5.0516809869724479</v>
      </c>
      <c r="B453">
        <f t="shared" si="14"/>
        <v>-0.94299053589290427</v>
      </c>
    </row>
    <row r="454" spans="1:2" x14ac:dyDescent="0.2">
      <c r="A454">
        <f t="shared" si="15"/>
        <v>5.0768137282011665</v>
      </c>
      <c r="B454">
        <f t="shared" si="14"/>
        <v>-0.93432894245665132</v>
      </c>
    </row>
    <row r="455" spans="1:2" x14ac:dyDescent="0.2">
      <c r="A455">
        <f t="shared" si="15"/>
        <v>5.1019464694298851</v>
      </c>
      <c r="B455">
        <f t="shared" si="14"/>
        <v>-0.92507720683449568</v>
      </c>
    </row>
    <row r="456" spans="1:2" x14ac:dyDescent="0.2">
      <c r="A456">
        <f t="shared" si="15"/>
        <v>5.1270792106586036</v>
      </c>
      <c r="B456">
        <f t="shared" si="14"/>
        <v>-0.91524117262095361</v>
      </c>
    </row>
    <row r="457" spans="1:2" x14ac:dyDescent="0.2">
      <c r="A457">
        <f t="shared" si="15"/>
        <v>5.1522119518873222</v>
      </c>
      <c r="B457">
        <f t="shared" si="14"/>
        <v>-0.90482705246605488</v>
      </c>
    </row>
    <row r="458" spans="1:2" x14ac:dyDescent="0.2">
      <c r="A458">
        <f t="shared" si="15"/>
        <v>5.1773446931160407</v>
      </c>
      <c r="B458">
        <f t="shared" si="14"/>
        <v>-0.89384142415129764</v>
      </c>
    </row>
    <row r="459" spans="1:2" x14ac:dyDescent="0.2">
      <c r="A459">
        <f t="shared" si="15"/>
        <v>5.2024774343447593</v>
      </c>
      <c r="B459">
        <f t="shared" si="14"/>
        <v>-0.88229122643498548</v>
      </c>
    </row>
    <row r="460" spans="1:2" x14ac:dyDescent="0.2">
      <c r="A460">
        <f t="shared" si="15"/>
        <v>5.2276101755734778</v>
      </c>
      <c r="B460">
        <f t="shared" si="14"/>
        <v>-0.87018375466955722</v>
      </c>
    </row>
    <row r="461" spans="1:2" x14ac:dyDescent="0.2">
      <c r="A461">
        <f t="shared" si="15"/>
        <v>5.2527429168021964</v>
      </c>
      <c r="B461">
        <f t="shared" si="14"/>
        <v>-0.8575266561936824</v>
      </c>
    </row>
    <row r="462" spans="1:2" x14ac:dyDescent="0.2">
      <c r="A462">
        <f t="shared" si="15"/>
        <v>5.277875658030915</v>
      </c>
      <c r="B462">
        <f t="shared" si="14"/>
        <v>-0.84432792550204361</v>
      </c>
    </row>
    <row r="463" spans="1:2" x14ac:dyDescent="0.2">
      <c r="A463">
        <f t="shared" si="15"/>
        <v>5.3030083992596335</v>
      </c>
      <c r="B463">
        <f t="shared" si="14"/>
        <v>-0.83059589919584054</v>
      </c>
    </row>
    <row r="464" spans="1:2" x14ac:dyDescent="0.2">
      <c r="A464">
        <f t="shared" si="15"/>
        <v>5.3281411404883521</v>
      </c>
      <c r="B464">
        <f t="shared" si="14"/>
        <v>-0.81633925071721036</v>
      </c>
    </row>
    <row r="465" spans="1:2" x14ac:dyDescent="0.2">
      <c r="A465">
        <f t="shared" si="15"/>
        <v>5.3532738817170706</v>
      </c>
      <c r="B465">
        <f t="shared" si="14"/>
        <v>-0.8015669848709015</v>
      </c>
    </row>
    <row r="466" spans="1:2" x14ac:dyDescent="0.2">
      <c r="A466">
        <f t="shared" si="15"/>
        <v>5.3784066229457892</v>
      </c>
      <c r="B466">
        <f t="shared" si="14"/>
        <v>-0.78628843213664323</v>
      </c>
    </row>
    <row r="467" spans="1:2" x14ac:dyDescent="0.2">
      <c r="A467">
        <f t="shared" si="15"/>
        <v>5.4035393641745078</v>
      </c>
      <c r="B467">
        <f t="shared" si="14"/>
        <v>-0.77051324277581212</v>
      </c>
    </row>
    <row r="468" spans="1:2" x14ac:dyDescent="0.2">
      <c r="A468">
        <f t="shared" si="15"/>
        <v>5.4286721054032263</v>
      </c>
      <c r="B468">
        <f t="shared" si="14"/>
        <v>-0.75425138073612519</v>
      </c>
    </row>
    <row r="469" spans="1:2" x14ac:dyDescent="0.2">
      <c r="A469">
        <f t="shared" si="15"/>
        <v>5.4538048466319449</v>
      </c>
      <c r="B469">
        <f t="shared" si="14"/>
        <v>-0.73751311735819491</v>
      </c>
    </row>
    <row r="470" spans="1:2" x14ac:dyDescent="0.2">
      <c r="A470">
        <f t="shared" si="15"/>
        <v>5.4789375878606634</v>
      </c>
      <c r="B470">
        <f t="shared" si="14"/>
        <v>-0.72030902488792647</v>
      </c>
    </row>
    <row r="471" spans="1:2" x14ac:dyDescent="0.2">
      <c r="A471">
        <f t="shared" si="15"/>
        <v>5.504070329089382</v>
      </c>
      <c r="B471">
        <f t="shared" si="14"/>
        <v>-0.7026499697988674</v>
      </c>
    </row>
    <row r="472" spans="1:2" x14ac:dyDescent="0.2">
      <c r="A472">
        <f t="shared" si="15"/>
        <v>5.5292030703181005</v>
      </c>
      <c r="B472">
        <f t="shared" si="14"/>
        <v>-0.68454710592870638</v>
      </c>
    </row>
    <row r="473" spans="1:2" x14ac:dyDescent="0.2">
      <c r="A473">
        <f t="shared" si="15"/>
        <v>5.5543358115468191</v>
      </c>
      <c r="B473">
        <f t="shared" si="14"/>
        <v>-0.66601186743426799</v>
      </c>
    </row>
    <row r="474" spans="1:2" x14ac:dyDescent="0.2">
      <c r="A474">
        <f t="shared" si="15"/>
        <v>5.5794685527755377</v>
      </c>
      <c r="B474">
        <f t="shared" si="14"/>
        <v>-0.64705596156945933</v>
      </c>
    </row>
    <row r="475" spans="1:2" x14ac:dyDescent="0.2">
      <c r="A475">
        <f t="shared" si="15"/>
        <v>5.6046012940042562</v>
      </c>
      <c r="B475">
        <f t="shared" si="14"/>
        <v>-0.62769136129071523</v>
      </c>
    </row>
    <row r="476" spans="1:2" x14ac:dyDescent="0.2">
      <c r="A476">
        <f t="shared" si="15"/>
        <v>5.6297340352329748</v>
      </c>
      <c r="B476">
        <f t="shared" si="14"/>
        <v>-0.60793029769461882</v>
      </c>
    </row>
    <row r="477" spans="1:2" x14ac:dyDescent="0.2">
      <c r="A477">
        <f t="shared" si="15"/>
        <v>5.6548667764616933</v>
      </c>
      <c r="B477">
        <f t="shared" si="14"/>
        <v>-0.58778525229248535</v>
      </c>
    </row>
    <row r="478" spans="1:2" x14ac:dyDescent="0.2">
      <c r="A478">
        <f t="shared" si="15"/>
        <v>5.6799995176904119</v>
      </c>
      <c r="B478">
        <f t="shared" si="14"/>
        <v>-0.56726894912676828</v>
      </c>
    </row>
    <row r="479" spans="1:2" x14ac:dyDescent="0.2">
      <c r="A479">
        <f t="shared" si="15"/>
        <v>5.7051322589191305</v>
      </c>
      <c r="B479">
        <f t="shared" si="14"/>
        <v>-0.54639434673427978</v>
      </c>
    </row>
    <row r="480" spans="1:2" x14ac:dyDescent="0.2">
      <c r="A480">
        <f t="shared" si="15"/>
        <v>5.730265000147849</v>
      </c>
      <c r="B480">
        <f t="shared" si="14"/>
        <v>-0.52517462996130526</v>
      </c>
    </row>
    <row r="481" spans="1:2" x14ac:dyDescent="0.2">
      <c r="A481">
        <f t="shared" si="15"/>
        <v>5.7553977413765676</v>
      </c>
      <c r="B481">
        <f t="shared" si="14"/>
        <v>-0.50362320163577012</v>
      </c>
    </row>
    <row r="482" spans="1:2" x14ac:dyDescent="0.2">
      <c r="A482">
        <f t="shared" si="15"/>
        <v>5.7805304826052861</v>
      </c>
      <c r="B482">
        <f t="shared" si="14"/>
        <v>-0.48175367410172348</v>
      </c>
    </row>
    <row r="483" spans="1:2" x14ac:dyDescent="0.2">
      <c r="A483">
        <f t="shared" si="15"/>
        <v>5.8056632238340047</v>
      </c>
      <c r="B483">
        <f t="shared" si="14"/>
        <v>-0.45957986062149503</v>
      </c>
    </row>
    <row r="484" spans="1:2" x14ac:dyDescent="0.2">
      <c r="A484">
        <f t="shared" si="15"/>
        <v>5.8307959650627232</v>
      </c>
      <c r="B484">
        <f t="shared" si="14"/>
        <v>-0.43711576665093993</v>
      </c>
    </row>
    <row r="485" spans="1:2" x14ac:dyDescent="0.2">
      <c r="A485">
        <f t="shared" si="15"/>
        <v>5.8559287062914418</v>
      </c>
      <c r="B485">
        <f t="shared" si="14"/>
        <v>-0.41437558099329019</v>
      </c>
    </row>
    <row r="486" spans="1:2" x14ac:dyDescent="0.2">
      <c r="A486">
        <f t="shared" si="15"/>
        <v>5.8810614475201604</v>
      </c>
      <c r="B486">
        <f t="shared" si="14"/>
        <v>-0.39137366683720748</v>
      </c>
    </row>
    <row r="487" spans="1:2" x14ac:dyDescent="0.2">
      <c r="A487">
        <f t="shared" si="15"/>
        <v>5.9061941887488789</v>
      </c>
      <c r="B487">
        <f t="shared" si="14"/>
        <v>-0.36812455268468303</v>
      </c>
    </row>
    <row r="488" spans="1:2" x14ac:dyDescent="0.2">
      <c r="A488">
        <f t="shared" si="15"/>
        <v>5.9313269299775975</v>
      </c>
      <c r="B488">
        <f t="shared" si="14"/>
        <v>-0.34464292317452128</v>
      </c>
    </row>
    <row r="489" spans="1:2" x14ac:dyDescent="0.2">
      <c r="A489">
        <f t="shared" si="15"/>
        <v>5.956459671206316</v>
      </c>
      <c r="B489">
        <f t="shared" si="14"/>
        <v>-0.32094360980721282</v>
      </c>
    </row>
    <row r="490" spans="1:2" x14ac:dyDescent="0.2">
      <c r="A490">
        <f t="shared" si="15"/>
        <v>5.9815924124350346</v>
      </c>
      <c r="B490">
        <f t="shared" si="14"/>
        <v>-0.29704158157703836</v>
      </c>
    </row>
    <row r="491" spans="1:2" x14ac:dyDescent="0.2">
      <c r="A491">
        <f t="shared" si="15"/>
        <v>6.0067251536637531</v>
      </c>
      <c r="B491">
        <f t="shared" si="14"/>
        <v>-0.27295193551732788</v>
      </c>
    </row>
    <row r="492" spans="1:2" x14ac:dyDescent="0.2">
      <c r="A492">
        <f t="shared" si="15"/>
        <v>6.0318578948924717</v>
      </c>
      <c r="B492">
        <f t="shared" si="14"/>
        <v>-0.24868988716485671</v>
      </c>
    </row>
    <row r="493" spans="1:2" x14ac:dyDescent="0.2">
      <c r="A493">
        <f t="shared" si="15"/>
        <v>6.0569906361211903</v>
      </c>
      <c r="B493">
        <f t="shared" si="14"/>
        <v>-0.22427076094938328</v>
      </c>
    </row>
    <row r="494" spans="1:2" x14ac:dyDescent="0.2">
      <c r="A494">
        <f t="shared" si="15"/>
        <v>6.0821233773499088</v>
      </c>
      <c r="B494">
        <f t="shared" si="14"/>
        <v>-0.19970998051440847</v>
      </c>
    </row>
    <row r="495" spans="1:2" x14ac:dyDescent="0.2">
      <c r="A495">
        <f t="shared" si="15"/>
        <v>6.1072561185786274</v>
      </c>
      <c r="B495">
        <f t="shared" si="14"/>
        <v>-0.17502305897527687</v>
      </c>
    </row>
    <row r="496" spans="1:2" x14ac:dyDescent="0.2">
      <c r="A496">
        <f t="shared" si="15"/>
        <v>6.1323888598073459</v>
      </c>
      <c r="B496">
        <f t="shared" si="14"/>
        <v>-0.15022558912075823</v>
      </c>
    </row>
    <row r="497" spans="1:2" x14ac:dyDescent="0.2">
      <c r="A497">
        <f t="shared" si="15"/>
        <v>6.1575216010360645</v>
      </c>
      <c r="B497">
        <f t="shared" si="14"/>
        <v>-0.12533323356430487</v>
      </c>
    </row>
    <row r="498" spans="1:2" x14ac:dyDescent="0.2">
      <c r="A498">
        <f t="shared" si="15"/>
        <v>6.1826543422647831</v>
      </c>
      <c r="B498">
        <f t="shared" si="14"/>
        <v>-0.10036171485121502</v>
      </c>
    </row>
    <row r="499" spans="1:2" x14ac:dyDescent="0.2">
      <c r="A499">
        <f t="shared" si="15"/>
        <v>6.2077870834935016</v>
      </c>
      <c r="B499">
        <f t="shared" si="14"/>
        <v>-7.5326805527933305E-2</v>
      </c>
    </row>
    <row r="500" spans="1:2" x14ac:dyDescent="0.2">
      <c r="A500">
        <f t="shared" si="15"/>
        <v>6.2329198247222202</v>
      </c>
      <c r="B500">
        <f t="shared" si="14"/>
        <v>-5.024431817976973E-2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89A-450D-BF4D-9F46-252F54ECC760}">
  <dimension ref="A1:B500"/>
  <sheetViews>
    <sheetView workbookViewId="0">
      <selection sqref="A1:XFD1048576"/>
    </sheetView>
  </sheetViews>
  <sheetFormatPr baseColWidth="10" defaultRowHeight="16" x14ac:dyDescent="0.2"/>
  <cols>
    <col min="2" max="2" width="12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-6.2831853071795862</v>
      </c>
      <c r="B2">
        <v>-3.9790393202565611E-16</v>
      </c>
    </row>
    <row r="3" spans="1:2" x14ac:dyDescent="0.2">
      <c r="A3">
        <v>-6.2580525659508677</v>
      </c>
      <c r="B3">
        <v>2.5130095443337382E-2</v>
      </c>
    </row>
    <row r="4" spans="1:2" x14ac:dyDescent="0.2">
      <c r="A4">
        <v>-6.2329198247221491</v>
      </c>
      <c r="B4">
        <v>5.0244318179769751E-2</v>
      </c>
    </row>
    <row r="5" spans="1:2" x14ac:dyDescent="0.2">
      <c r="A5">
        <v>-6.2077870834934306</v>
      </c>
      <c r="B5">
        <v>7.5326805527932306E-2</v>
      </c>
    </row>
    <row r="6" spans="1:2" x14ac:dyDescent="0.2">
      <c r="A6">
        <v>-6.182654342264712</v>
      </c>
      <c r="B6">
        <v>0.10036171485121477</v>
      </c>
    </row>
    <row r="7" spans="1:2" x14ac:dyDescent="0.2">
      <c r="A7">
        <v>-6.1575216010359934</v>
      </c>
      <c r="B7">
        <v>0.12533323356430442</v>
      </c>
    </row>
    <row r="8" spans="1:2" x14ac:dyDescent="0.2">
      <c r="A8">
        <v>-6.1323888598072749</v>
      </c>
      <c r="B8">
        <v>0.15022558912075662</v>
      </c>
    </row>
    <row r="9" spans="1:2" x14ac:dyDescent="0.2">
      <c r="A9">
        <v>-6.1072561185785563</v>
      </c>
      <c r="B9">
        <v>0.1750230589752759</v>
      </c>
    </row>
    <row r="10" spans="1:2" x14ac:dyDescent="0.2">
      <c r="A10">
        <v>-6.0821233773498378</v>
      </c>
      <c r="B10">
        <v>0.19970998051440714</v>
      </c>
    </row>
    <row r="11" spans="1:2" x14ac:dyDescent="0.2">
      <c r="A11">
        <v>-6.0569906361211192</v>
      </c>
      <c r="B11">
        <v>0.2242707609493807</v>
      </c>
    </row>
    <row r="12" spans="1:2" x14ac:dyDescent="0.2">
      <c r="A12">
        <v>-6.0318578948924007</v>
      </c>
      <c r="B12">
        <v>0.24868988716485457</v>
      </c>
    </row>
    <row r="13" spans="1:2" x14ac:dyDescent="0.2">
      <c r="A13">
        <v>-6.0067251536636821</v>
      </c>
      <c r="B13">
        <v>0.27295193551732527</v>
      </c>
    </row>
    <row r="14" spans="1:2" x14ac:dyDescent="0.2">
      <c r="A14">
        <v>-5.9815924124349635</v>
      </c>
      <c r="B14">
        <v>0.29704158157703525</v>
      </c>
    </row>
    <row r="15" spans="1:2" x14ac:dyDescent="0.2">
      <c r="A15">
        <v>-5.956459671206245</v>
      </c>
      <c r="B15">
        <v>0.32094360980720915</v>
      </c>
    </row>
    <row r="16" spans="1:2" x14ac:dyDescent="0.2">
      <c r="A16">
        <v>-5.9313269299775264</v>
      </c>
      <c r="B16">
        <v>0.344642923174517</v>
      </c>
    </row>
    <row r="17" spans="1:2" x14ac:dyDescent="0.2">
      <c r="A17">
        <v>-5.9061941887488079</v>
      </c>
      <c r="B17">
        <v>0.36812455268467814</v>
      </c>
    </row>
    <row r="18" spans="1:2" x14ac:dyDescent="0.2">
      <c r="A18">
        <v>-5.8810614475200893</v>
      </c>
      <c r="B18">
        <v>0.39137366683720193</v>
      </c>
    </row>
    <row r="19" spans="1:2" x14ac:dyDescent="0.2">
      <c r="A19">
        <v>-5.8559287062913707</v>
      </c>
      <c r="B19">
        <v>0.41437558099328392</v>
      </c>
    </row>
    <row r="20" spans="1:2" x14ac:dyDescent="0.2">
      <c r="A20">
        <v>-5.8307959650626522</v>
      </c>
      <c r="B20">
        <v>0.43711576665093288</v>
      </c>
    </row>
    <row r="21" spans="1:2" x14ac:dyDescent="0.2">
      <c r="A21">
        <v>-5.8056632238339336</v>
      </c>
      <c r="B21">
        <v>0.4595798606214872</v>
      </c>
    </row>
    <row r="22" spans="1:2" x14ac:dyDescent="0.2">
      <c r="A22">
        <v>-5.7805304826052151</v>
      </c>
      <c r="B22">
        <v>0.48175367410171482</v>
      </c>
    </row>
    <row r="23" spans="1:2" x14ac:dyDescent="0.2">
      <c r="A23">
        <v>-5.7553977413764965</v>
      </c>
      <c r="B23">
        <v>0.50362320163576058</v>
      </c>
    </row>
    <row r="24" spans="1:2" x14ac:dyDescent="0.2">
      <c r="A24">
        <v>-5.730265000147778</v>
      </c>
      <c r="B24">
        <v>0.52517462996129483</v>
      </c>
    </row>
    <row r="25" spans="1:2" x14ac:dyDescent="0.2">
      <c r="A25">
        <v>-5.7051322589190594</v>
      </c>
      <c r="B25">
        <v>0.54639434673426834</v>
      </c>
    </row>
    <row r="26" spans="1:2" x14ac:dyDescent="0.2">
      <c r="A26">
        <v>-5.6799995176903408</v>
      </c>
      <c r="B26">
        <v>0.56726894912675596</v>
      </c>
    </row>
    <row r="27" spans="1:2" x14ac:dyDescent="0.2">
      <c r="A27">
        <v>-5.6548667764616223</v>
      </c>
      <c r="B27">
        <v>0.5877852522924718</v>
      </c>
    </row>
    <row r="28" spans="1:2" x14ac:dyDescent="0.2">
      <c r="A28">
        <v>-5.6297340352329037</v>
      </c>
      <c r="B28">
        <v>0.60793029769460427</v>
      </c>
    </row>
    <row r="29" spans="1:2" x14ac:dyDescent="0.2">
      <c r="A29">
        <v>-5.6046012940041852</v>
      </c>
      <c r="B29">
        <v>0.62769136129069958</v>
      </c>
    </row>
    <row r="30" spans="1:2" x14ac:dyDescent="0.2">
      <c r="A30">
        <v>-5.5794685527754666</v>
      </c>
      <c r="B30">
        <v>0.64705596156944256</v>
      </c>
    </row>
    <row r="31" spans="1:2" x14ac:dyDescent="0.2">
      <c r="A31">
        <v>-5.554335811546748</v>
      </c>
      <c r="B31">
        <v>0.66601186743425012</v>
      </c>
    </row>
    <row r="32" spans="1:2" x14ac:dyDescent="0.2">
      <c r="A32">
        <v>-5.5292030703180295</v>
      </c>
      <c r="B32">
        <v>0.68454710592868728</v>
      </c>
    </row>
    <row r="33" spans="1:2" x14ac:dyDescent="0.2">
      <c r="A33">
        <v>-5.5040703290893109</v>
      </c>
      <c r="B33">
        <v>0.70264996979884697</v>
      </c>
    </row>
    <row r="34" spans="1:2" x14ac:dyDescent="0.2">
      <c r="A34">
        <v>-5.4789375878605924</v>
      </c>
      <c r="B34">
        <v>0.72030902488790471</v>
      </c>
    </row>
    <row r="35" spans="1:2" x14ac:dyDescent="0.2">
      <c r="A35">
        <v>-5.4538048466318738</v>
      </c>
      <c r="B35">
        <v>0.73751311735817193</v>
      </c>
    </row>
    <row r="36" spans="1:2" x14ac:dyDescent="0.2">
      <c r="A36">
        <v>-5.4286721054031553</v>
      </c>
      <c r="B36">
        <v>0.7542513807361011</v>
      </c>
    </row>
    <row r="37" spans="1:2" x14ac:dyDescent="0.2">
      <c r="A37">
        <v>-5.4035393641744367</v>
      </c>
      <c r="B37">
        <v>0.77051324277578648</v>
      </c>
    </row>
    <row r="38" spans="1:2" x14ac:dyDescent="0.2">
      <c r="A38">
        <v>-5.3784066229457181</v>
      </c>
      <c r="B38">
        <v>0.78628843213661626</v>
      </c>
    </row>
    <row r="39" spans="1:2" x14ac:dyDescent="0.2">
      <c r="A39">
        <v>-5.3532738817169996</v>
      </c>
      <c r="B39">
        <v>0.80156698487087308</v>
      </c>
    </row>
    <row r="40" spans="1:2" x14ac:dyDescent="0.2">
      <c r="A40">
        <v>-5.328141140488281</v>
      </c>
      <c r="B40">
        <v>0.81633925071718039</v>
      </c>
    </row>
    <row r="41" spans="1:2" x14ac:dyDescent="0.2">
      <c r="A41">
        <v>-5.3030083992595625</v>
      </c>
      <c r="B41">
        <v>0.83059589919580912</v>
      </c>
    </row>
    <row r="42" spans="1:2" x14ac:dyDescent="0.2">
      <c r="A42">
        <v>-5.2778756580308439</v>
      </c>
      <c r="B42">
        <v>0.84432792550201075</v>
      </c>
    </row>
    <row r="43" spans="1:2" x14ac:dyDescent="0.2">
      <c r="A43">
        <v>-5.2527429168021254</v>
      </c>
      <c r="B43">
        <v>0.85752665619364798</v>
      </c>
    </row>
    <row r="44" spans="1:2" x14ac:dyDescent="0.2">
      <c r="A44">
        <v>-5.2276101755734068</v>
      </c>
      <c r="B44">
        <v>0.87018375466952125</v>
      </c>
    </row>
    <row r="45" spans="1:2" x14ac:dyDescent="0.2">
      <c r="A45">
        <v>-5.2024774343446882</v>
      </c>
      <c r="B45">
        <v>0.88229122643494806</v>
      </c>
    </row>
    <row r="46" spans="1:2" x14ac:dyDescent="0.2">
      <c r="A46">
        <v>-5.1773446931159697</v>
      </c>
      <c r="B46">
        <v>0.89384142415125856</v>
      </c>
    </row>
    <row r="47" spans="1:2" x14ac:dyDescent="0.2">
      <c r="A47">
        <v>-5.1522119518872511</v>
      </c>
      <c r="B47">
        <v>0.90482705246601414</v>
      </c>
    </row>
    <row r="48" spans="1:2" x14ac:dyDescent="0.2">
      <c r="A48">
        <v>-5.1270792106585326</v>
      </c>
      <c r="B48">
        <v>0.91524117262091131</v>
      </c>
    </row>
    <row r="49" spans="1:2" x14ac:dyDescent="0.2">
      <c r="A49">
        <v>-5.101946469429814</v>
      </c>
      <c r="B49">
        <v>0.92507720683445172</v>
      </c>
    </row>
    <row r="50" spans="1:2" x14ac:dyDescent="0.2">
      <c r="A50">
        <v>-5.0768137282010954</v>
      </c>
      <c r="B50">
        <v>0.93432894245660569</v>
      </c>
    </row>
    <row r="51" spans="1:2" x14ac:dyDescent="0.2">
      <c r="A51">
        <v>-5.0516809869723769</v>
      </c>
      <c r="B51">
        <v>0.94299053589285697</v>
      </c>
    </row>
    <row r="52" spans="1:2" x14ac:dyDescent="0.2">
      <c r="A52">
        <v>-5.0265482457436583</v>
      </c>
      <c r="B52">
        <v>0.95105651629514609</v>
      </c>
    </row>
    <row r="53" spans="1:2" x14ac:dyDescent="0.2">
      <c r="A53">
        <v>-5.0014155045149398</v>
      </c>
      <c r="B53">
        <v>0.95852178901736829</v>
      </c>
    </row>
    <row r="54" spans="1:2" x14ac:dyDescent="0.2">
      <c r="A54">
        <v>-4.9762827632862212</v>
      </c>
      <c r="B54">
        <v>0.96538163883326522</v>
      </c>
    </row>
    <row r="55" spans="1:2" x14ac:dyDescent="0.2">
      <c r="A55">
        <v>-4.9511500220575027</v>
      </c>
      <c r="B55">
        <v>0.97163173291466509</v>
      </c>
    </row>
    <row r="56" spans="1:2" x14ac:dyDescent="0.2">
      <c r="A56">
        <v>-4.9260172808287841</v>
      </c>
      <c r="B56">
        <v>0.97726812356818449</v>
      </c>
    </row>
    <row r="57" spans="1:2" x14ac:dyDescent="0.2">
      <c r="A57">
        <v>-4.9008845396000655</v>
      </c>
      <c r="B57">
        <v>0.98228725072867862</v>
      </c>
    </row>
    <row r="58" spans="1:2" x14ac:dyDescent="0.2">
      <c r="A58">
        <v>-4.875751798371347</v>
      </c>
      <c r="B58">
        <v>0.98668594420785782</v>
      </c>
    </row>
    <row r="59" spans="1:2" x14ac:dyDescent="0.2">
      <c r="A59">
        <v>-4.8506190571426284</v>
      </c>
      <c r="B59">
        <v>0.99046142569664086</v>
      </c>
    </row>
    <row r="60" spans="1:2" x14ac:dyDescent="0.2">
      <c r="A60">
        <v>-4.8254863159139099</v>
      </c>
      <c r="B60">
        <v>0.99361131051999696</v>
      </c>
    </row>
    <row r="61" spans="1:2" x14ac:dyDescent="0.2">
      <c r="A61">
        <v>-4.8003535746851913</v>
      </c>
      <c r="B61">
        <v>0.99613360914316074</v>
      </c>
    </row>
    <row r="62" spans="1:2" x14ac:dyDescent="0.2">
      <c r="A62">
        <v>-4.7752208334564727</v>
      </c>
      <c r="B62">
        <v>0.99802672842825957</v>
      </c>
    </row>
    <row r="63" spans="1:2" x14ac:dyDescent="0.2">
      <c r="A63">
        <v>-4.7500880922277542</v>
      </c>
      <c r="B63">
        <v>0.99928947264057622</v>
      </c>
    </row>
    <row r="64" spans="1:2" x14ac:dyDescent="0.2">
      <c r="A64">
        <v>-4.7249553509990356</v>
      </c>
      <c r="B64">
        <v>0.9999210442038029</v>
      </c>
    </row>
    <row r="65" spans="1:2" x14ac:dyDescent="0.2">
      <c r="A65">
        <v>-4.6998226097703171</v>
      </c>
      <c r="B65">
        <v>0.99992104420380257</v>
      </c>
    </row>
    <row r="66" spans="1:2" x14ac:dyDescent="0.2">
      <c r="A66">
        <v>-4.6746898685415985</v>
      </c>
      <c r="B66">
        <v>0.99928947264057455</v>
      </c>
    </row>
    <row r="67" spans="1:2" x14ac:dyDescent="0.2">
      <c r="A67">
        <v>-4.64955712731288</v>
      </c>
      <c r="B67">
        <v>0.99802672842825657</v>
      </c>
    </row>
    <row r="68" spans="1:2" x14ac:dyDescent="0.2">
      <c r="A68">
        <v>-4.6244243860841614</v>
      </c>
      <c r="B68">
        <v>0.99613360914315707</v>
      </c>
    </row>
    <row r="69" spans="1:2" x14ac:dyDescent="0.2">
      <c r="A69">
        <v>-4.5992916448554428</v>
      </c>
      <c r="B69">
        <v>0.99361131051999185</v>
      </c>
    </row>
    <row r="70" spans="1:2" x14ac:dyDescent="0.2">
      <c r="A70">
        <v>-4.5741589036267243</v>
      </c>
      <c r="B70">
        <v>0.99046142569663442</v>
      </c>
    </row>
    <row r="71" spans="1:2" x14ac:dyDescent="0.2">
      <c r="A71">
        <v>-4.5490261623980057</v>
      </c>
      <c r="B71">
        <v>0.98668594420785094</v>
      </c>
    </row>
    <row r="72" spans="1:2" x14ac:dyDescent="0.2">
      <c r="A72">
        <v>-4.5238934211692872</v>
      </c>
      <c r="B72">
        <v>0.98228725072867029</v>
      </c>
    </row>
    <row r="73" spans="1:2" x14ac:dyDescent="0.2">
      <c r="A73">
        <v>-4.4987606799405686</v>
      </c>
      <c r="B73">
        <v>0.97726812356817483</v>
      </c>
    </row>
    <row r="74" spans="1:2" x14ac:dyDescent="0.2">
      <c r="A74">
        <v>-4.47362793871185</v>
      </c>
      <c r="B74">
        <v>0.97163173291465499</v>
      </c>
    </row>
    <row r="75" spans="1:2" x14ac:dyDescent="0.2">
      <c r="A75">
        <v>-4.4484951974831315</v>
      </c>
      <c r="B75">
        <v>0.96538163883325356</v>
      </c>
    </row>
    <row r="76" spans="1:2" x14ac:dyDescent="0.2">
      <c r="A76">
        <v>-4.4233624562544129</v>
      </c>
      <c r="B76">
        <v>0.9585217890173553</v>
      </c>
    </row>
    <row r="77" spans="1:2" x14ac:dyDescent="0.2">
      <c r="A77">
        <v>-4.3982297150256944</v>
      </c>
      <c r="B77">
        <v>0.95105651629513255</v>
      </c>
    </row>
    <row r="78" spans="1:2" x14ac:dyDescent="0.2">
      <c r="A78">
        <v>-4.3730969737969758</v>
      </c>
      <c r="B78">
        <v>0.9429905358928421</v>
      </c>
    </row>
    <row r="79" spans="1:2" x14ac:dyDescent="0.2">
      <c r="A79">
        <v>-4.3479642325682573</v>
      </c>
      <c r="B79">
        <v>0.93432894245658937</v>
      </c>
    </row>
    <row r="80" spans="1:2" x14ac:dyDescent="0.2">
      <c r="A80">
        <v>-4.3228314913395387</v>
      </c>
      <c r="B80">
        <v>0.92507720683443495</v>
      </c>
    </row>
    <row r="81" spans="1:2" x14ac:dyDescent="0.2">
      <c r="A81">
        <v>-4.2976987501108201</v>
      </c>
      <c r="B81">
        <v>0.91524117262089422</v>
      </c>
    </row>
    <row r="82" spans="1:2" x14ac:dyDescent="0.2">
      <c r="A82">
        <v>-4.2725660088821016</v>
      </c>
      <c r="B82">
        <v>0.90482705246599471</v>
      </c>
    </row>
    <row r="83" spans="1:2" x14ac:dyDescent="0.2">
      <c r="A83">
        <v>-4.247433267653383</v>
      </c>
      <c r="B83">
        <v>0.89384142415123868</v>
      </c>
    </row>
    <row r="84" spans="1:2" x14ac:dyDescent="0.2">
      <c r="A84">
        <v>-4.2223005264246645</v>
      </c>
      <c r="B84">
        <v>0.88229122643492774</v>
      </c>
    </row>
    <row r="85" spans="1:2" x14ac:dyDescent="0.2">
      <c r="A85">
        <v>-4.1971677851959459</v>
      </c>
      <c r="B85">
        <v>0.87018375466949882</v>
      </c>
    </row>
    <row r="86" spans="1:2" x14ac:dyDescent="0.2">
      <c r="A86">
        <v>-4.1720350439672274</v>
      </c>
      <c r="B86">
        <v>0.857526656193625</v>
      </c>
    </row>
    <row r="87" spans="1:2" x14ac:dyDescent="0.2">
      <c r="A87">
        <v>-4.1469023027385088</v>
      </c>
      <c r="B87">
        <v>0.84432792550198743</v>
      </c>
    </row>
    <row r="88" spans="1:2" x14ac:dyDescent="0.2">
      <c r="A88">
        <v>-4.1217695615097902</v>
      </c>
      <c r="B88">
        <v>0.83059589919578369</v>
      </c>
    </row>
    <row r="89" spans="1:2" x14ac:dyDescent="0.2">
      <c r="A89">
        <v>-4.0966368202810717</v>
      </c>
      <c r="B89">
        <v>0.81633925071715452</v>
      </c>
    </row>
    <row r="90" spans="1:2" x14ac:dyDescent="0.2">
      <c r="A90">
        <v>-4.0715040790523531</v>
      </c>
      <c r="B90">
        <v>0.80156698487084632</v>
      </c>
    </row>
    <row r="91" spans="1:2" x14ac:dyDescent="0.2">
      <c r="A91">
        <v>-4.0463713378236346</v>
      </c>
      <c r="B91">
        <v>0.78628843213658772</v>
      </c>
    </row>
    <row r="92" spans="1:2" x14ac:dyDescent="0.2">
      <c r="A92">
        <v>-4.021238596594916</v>
      </c>
      <c r="B92">
        <v>0.77051324277575772</v>
      </c>
    </row>
    <row r="93" spans="1:2" x14ac:dyDescent="0.2">
      <c r="A93">
        <v>-3.9961058553661974</v>
      </c>
      <c r="B93">
        <v>0.75425138073607134</v>
      </c>
    </row>
    <row r="94" spans="1:2" x14ac:dyDescent="0.2">
      <c r="A94">
        <v>-3.9709731141374789</v>
      </c>
      <c r="B94">
        <v>0.73751311735814051</v>
      </c>
    </row>
    <row r="95" spans="1:2" x14ac:dyDescent="0.2">
      <c r="A95">
        <v>-3.9458403729087603</v>
      </c>
      <c r="B95">
        <v>0.72030902488787318</v>
      </c>
    </row>
    <row r="96" spans="1:2" x14ac:dyDescent="0.2">
      <c r="A96">
        <v>-3.9207076316800418</v>
      </c>
      <c r="B96">
        <v>0.70264996979881456</v>
      </c>
    </row>
    <row r="97" spans="1:2" x14ac:dyDescent="0.2">
      <c r="A97">
        <v>-3.8955748904513232</v>
      </c>
      <c r="B97">
        <v>0.68454710592865364</v>
      </c>
    </row>
    <row r="98" spans="1:2" x14ac:dyDescent="0.2">
      <c r="A98">
        <v>-3.8704421492226047</v>
      </c>
      <c r="B98">
        <v>0.6660118674342157</v>
      </c>
    </row>
    <row r="99" spans="1:2" x14ac:dyDescent="0.2">
      <c r="A99">
        <v>-3.8453094079938861</v>
      </c>
      <c r="B99">
        <v>0.64705596156940759</v>
      </c>
    </row>
    <row r="100" spans="1:2" x14ac:dyDescent="0.2">
      <c r="A100">
        <v>-3.8201766667651675</v>
      </c>
      <c r="B100">
        <v>0.62769136129066327</v>
      </c>
    </row>
    <row r="101" spans="1:2" x14ac:dyDescent="0.2">
      <c r="A101">
        <v>-3.795043925536449</v>
      </c>
      <c r="B101">
        <v>0.6079302976945673</v>
      </c>
    </row>
    <row r="102" spans="1:2" x14ac:dyDescent="0.2">
      <c r="A102">
        <v>-3.7699111843077304</v>
      </c>
      <c r="B102">
        <v>0.58778525229243428</v>
      </c>
    </row>
    <row r="103" spans="1:2" x14ac:dyDescent="0.2">
      <c r="A103">
        <v>-3.7447784430790119</v>
      </c>
      <c r="B103">
        <v>0.5672689491267171</v>
      </c>
    </row>
    <row r="104" spans="1:2" x14ac:dyDescent="0.2">
      <c r="A104">
        <v>-3.7196457018502933</v>
      </c>
      <c r="B104">
        <v>0.54639434673422893</v>
      </c>
    </row>
    <row r="105" spans="1:2" x14ac:dyDescent="0.2">
      <c r="A105">
        <v>-3.6945129606215747</v>
      </c>
      <c r="B105">
        <v>0.52517462996125475</v>
      </c>
    </row>
    <row r="106" spans="1:2" x14ac:dyDescent="0.2">
      <c r="A106">
        <v>-3.6693802193928562</v>
      </c>
      <c r="B106">
        <v>0.5036232016357195</v>
      </c>
    </row>
    <row r="107" spans="1:2" x14ac:dyDescent="0.2">
      <c r="A107">
        <v>-3.6442474781641376</v>
      </c>
      <c r="B107">
        <v>0.48175367410167302</v>
      </c>
    </row>
    <row r="108" spans="1:2" x14ac:dyDescent="0.2">
      <c r="A108">
        <v>-3.6191147369354191</v>
      </c>
      <c r="B108">
        <v>0.45957986062144479</v>
      </c>
    </row>
    <row r="109" spans="1:2" x14ac:dyDescent="0.2">
      <c r="A109">
        <v>-3.5939819957067005</v>
      </c>
      <c r="B109">
        <v>0.43711576665088947</v>
      </c>
    </row>
    <row r="110" spans="1:2" x14ac:dyDescent="0.2">
      <c r="A110">
        <v>-3.568849254477982</v>
      </c>
      <c r="B110">
        <v>0.4143755809932399</v>
      </c>
    </row>
    <row r="111" spans="1:2" x14ac:dyDescent="0.2">
      <c r="A111">
        <v>-3.5437165132492634</v>
      </c>
      <c r="B111">
        <v>0.39137366683715735</v>
      </c>
    </row>
    <row r="112" spans="1:2" x14ac:dyDescent="0.2">
      <c r="A112">
        <v>-3.5185837720205448</v>
      </c>
      <c r="B112">
        <v>0.36812455268463262</v>
      </c>
    </row>
    <row r="113" spans="1:2" x14ac:dyDescent="0.2">
      <c r="A113">
        <v>-3.4934510307918263</v>
      </c>
      <c r="B113">
        <v>0.34464292317447093</v>
      </c>
    </row>
    <row r="114" spans="1:2" x14ac:dyDescent="0.2">
      <c r="A114">
        <v>-3.4683182895631077</v>
      </c>
      <c r="B114">
        <v>0.32094360980716252</v>
      </c>
    </row>
    <row r="115" spans="1:2" x14ac:dyDescent="0.2">
      <c r="A115">
        <v>-3.4431855483343892</v>
      </c>
      <c r="B115">
        <v>0.29704158157698768</v>
      </c>
    </row>
    <row r="116" spans="1:2" x14ac:dyDescent="0.2">
      <c r="A116">
        <v>-3.4180528071056706</v>
      </c>
      <c r="B116">
        <v>0.27295193551727726</v>
      </c>
    </row>
    <row r="117" spans="1:2" x14ac:dyDescent="0.2">
      <c r="A117">
        <v>-3.3929200658769521</v>
      </c>
      <c r="B117">
        <v>0.24868988716480608</v>
      </c>
    </row>
    <row r="118" spans="1:2" x14ac:dyDescent="0.2">
      <c r="A118">
        <v>-3.3677873246482335</v>
      </c>
      <c r="B118">
        <v>0.22427076094933221</v>
      </c>
    </row>
    <row r="119" spans="1:2" x14ac:dyDescent="0.2">
      <c r="A119">
        <v>-3.3426545834195149</v>
      </c>
      <c r="B119">
        <v>0.19970998051435734</v>
      </c>
    </row>
    <row r="120" spans="1:2" x14ac:dyDescent="0.2">
      <c r="A120">
        <v>-3.3175218421907964</v>
      </c>
      <c r="B120">
        <v>0.17502305897522569</v>
      </c>
    </row>
    <row r="121" spans="1:2" x14ac:dyDescent="0.2">
      <c r="A121">
        <v>-3.2923891009620778</v>
      </c>
      <c r="B121">
        <v>0.15022558912070647</v>
      </c>
    </row>
    <row r="122" spans="1:2" x14ac:dyDescent="0.2">
      <c r="A122">
        <v>-3.2672563597333593</v>
      </c>
      <c r="B122">
        <v>0.12533323356425299</v>
      </c>
    </row>
    <row r="123" spans="1:2" x14ac:dyDescent="0.2">
      <c r="A123">
        <v>-3.2421236185046407</v>
      </c>
      <c r="B123">
        <v>0.10036171485116296</v>
      </c>
    </row>
    <row r="124" spans="1:2" x14ac:dyDescent="0.2">
      <c r="A124">
        <v>-3.2169908772759221</v>
      </c>
      <c r="B124">
        <v>7.5326805527880611E-2</v>
      </c>
    </row>
    <row r="125" spans="1:2" x14ac:dyDescent="0.2">
      <c r="A125">
        <v>-3.1918581360472036</v>
      </c>
      <c r="B125">
        <v>5.0244318179716828E-2</v>
      </c>
    </row>
    <row r="126" spans="1:2" x14ac:dyDescent="0.2">
      <c r="A126">
        <v>-3.166725394818485</v>
      </c>
      <c r="B126">
        <v>2.5130095443284602E-2</v>
      </c>
    </row>
    <row r="127" spans="1:2" x14ac:dyDescent="0.2">
      <c r="A127">
        <v>-3.1415926535897665</v>
      </c>
      <c r="B127">
        <v>-5.3464580268260976E-14</v>
      </c>
    </row>
    <row r="128" spans="1:2" x14ac:dyDescent="0.2">
      <c r="A128">
        <v>-3.1164599123610479</v>
      </c>
      <c r="B128">
        <v>-2.5130095443391516E-2</v>
      </c>
    </row>
    <row r="129" spans="1:2" x14ac:dyDescent="0.2">
      <c r="A129">
        <v>-3.0913271711323294</v>
      </c>
      <c r="B129">
        <v>-5.0244318179823694E-2</v>
      </c>
    </row>
    <row r="130" spans="1:2" x14ac:dyDescent="0.2">
      <c r="A130">
        <v>-3.0661944299036108</v>
      </c>
      <c r="B130">
        <v>-7.53268055279874E-2</v>
      </c>
    </row>
    <row r="131" spans="1:2" x14ac:dyDescent="0.2">
      <c r="A131">
        <v>-3.0410616886748922</v>
      </c>
      <c r="B131">
        <v>-0.10036171485127009</v>
      </c>
    </row>
    <row r="132" spans="1:2" x14ac:dyDescent="0.2">
      <c r="A132">
        <v>-3.0159289474461737</v>
      </c>
      <c r="B132">
        <v>-0.12533323356435946</v>
      </c>
    </row>
    <row r="133" spans="1:2" x14ac:dyDescent="0.2">
      <c r="A133">
        <v>-2.9907962062174551</v>
      </c>
      <c r="B133">
        <v>-0.1502255891208128</v>
      </c>
    </row>
    <row r="134" spans="1:2" x14ac:dyDescent="0.2">
      <c r="A134">
        <v>-2.9656634649887366</v>
      </c>
      <c r="B134">
        <v>-0.17502305897533224</v>
      </c>
    </row>
    <row r="135" spans="1:2" x14ac:dyDescent="0.2">
      <c r="A135">
        <v>-2.940530723760018</v>
      </c>
      <c r="B135">
        <v>-0.1997099805144632</v>
      </c>
    </row>
    <row r="136" spans="1:2" x14ac:dyDescent="0.2">
      <c r="A136">
        <v>-2.9153979825312994</v>
      </c>
      <c r="B136">
        <v>-0.22427076094943776</v>
      </c>
    </row>
    <row r="137" spans="1:2" x14ac:dyDescent="0.2">
      <c r="A137">
        <v>-2.8902652413025809</v>
      </c>
      <c r="B137">
        <v>-0.24868988716491178</v>
      </c>
    </row>
    <row r="138" spans="1:2" x14ac:dyDescent="0.2">
      <c r="A138">
        <v>-2.8651325000738623</v>
      </c>
      <c r="B138">
        <v>-0.27295193551738217</v>
      </c>
    </row>
    <row r="139" spans="1:2" x14ac:dyDescent="0.2">
      <c r="A139">
        <v>-2.8399997588451438</v>
      </c>
      <c r="B139">
        <v>-0.29704158157709221</v>
      </c>
    </row>
    <row r="140" spans="1:2" x14ac:dyDescent="0.2">
      <c r="A140">
        <v>-2.8148670176164252</v>
      </c>
      <c r="B140">
        <v>-0.32094360980726711</v>
      </c>
    </row>
    <row r="141" spans="1:2" x14ac:dyDescent="0.2">
      <c r="A141">
        <v>-2.7897342763877067</v>
      </c>
      <c r="B141">
        <v>-0.34464292317457457</v>
      </c>
    </row>
    <row r="142" spans="1:2" x14ac:dyDescent="0.2">
      <c r="A142">
        <v>-2.7646015351589881</v>
      </c>
      <c r="B142">
        <v>-0.36812455268473576</v>
      </c>
    </row>
    <row r="143" spans="1:2" x14ac:dyDescent="0.2">
      <c r="A143">
        <v>-2.7394687939302695</v>
      </c>
      <c r="B143">
        <v>-0.39137366683726049</v>
      </c>
    </row>
    <row r="144" spans="1:2" x14ac:dyDescent="0.2">
      <c r="A144">
        <v>-2.714336052701551</v>
      </c>
      <c r="B144">
        <v>-0.41437558099334204</v>
      </c>
    </row>
    <row r="145" spans="1:2" x14ac:dyDescent="0.2">
      <c r="A145">
        <v>-2.6892033114728324</v>
      </c>
      <c r="B145">
        <v>-0.437115766650991</v>
      </c>
    </row>
    <row r="146" spans="1:2" x14ac:dyDescent="0.2">
      <c r="A146">
        <v>-2.6640705702441139</v>
      </c>
      <c r="B146">
        <v>-0.45957986062154621</v>
      </c>
    </row>
    <row r="147" spans="1:2" x14ac:dyDescent="0.2">
      <c r="A147">
        <v>-2.6389378290153953</v>
      </c>
      <c r="B147">
        <v>-0.48175367410177333</v>
      </c>
    </row>
    <row r="148" spans="1:2" x14ac:dyDescent="0.2">
      <c r="A148">
        <v>-2.6138050877866768</v>
      </c>
      <c r="B148">
        <v>-0.50362320163581897</v>
      </c>
    </row>
    <row r="149" spans="1:2" x14ac:dyDescent="0.2">
      <c r="A149">
        <v>-2.5886723465579582</v>
      </c>
      <c r="B149">
        <v>-0.52517462996135411</v>
      </c>
    </row>
    <row r="150" spans="1:2" x14ac:dyDescent="0.2">
      <c r="A150">
        <v>-2.5635396053292396</v>
      </c>
      <c r="B150">
        <v>-0.54639434673432707</v>
      </c>
    </row>
    <row r="151" spans="1:2" x14ac:dyDescent="0.2">
      <c r="A151">
        <v>-2.5384068641005211</v>
      </c>
      <c r="B151">
        <v>-0.56726894912681458</v>
      </c>
    </row>
    <row r="152" spans="1:2" x14ac:dyDescent="0.2">
      <c r="A152">
        <v>-2.5132741228718025</v>
      </c>
      <c r="B152">
        <v>-0.58778525229253142</v>
      </c>
    </row>
    <row r="153" spans="1:2" x14ac:dyDescent="0.2">
      <c r="A153">
        <v>-2.488141381643084</v>
      </c>
      <c r="B153">
        <v>-0.60793029769466322</v>
      </c>
    </row>
    <row r="154" spans="1:2" x14ac:dyDescent="0.2">
      <c r="A154">
        <v>-2.4630086404143654</v>
      </c>
      <c r="B154">
        <v>-0.62769136129075831</v>
      </c>
    </row>
    <row r="155" spans="1:2" x14ac:dyDescent="0.2">
      <c r="A155">
        <v>-2.4378758991856468</v>
      </c>
      <c r="B155">
        <v>-0.64705596156950229</v>
      </c>
    </row>
    <row r="156" spans="1:2" x14ac:dyDescent="0.2">
      <c r="A156">
        <v>-2.4127431579569283</v>
      </c>
      <c r="B156">
        <v>-0.66601186743430907</v>
      </c>
    </row>
    <row r="157" spans="1:2" x14ac:dyDescent="0.2">
      <c r="A157">
        <v>-2.3876104167282097</v>
      </c>
      <c r="B157">
        <v>-0.68454710592874601</v>
      </c>
    </row>
    <row r="158" spans="1:2" x14ac:dyDescent="0.2">
      <c r="A158">
        <v>-2.3624776754994912</v>
      </c>
      <c r="B158">
        <v>-0.70264996979890648</v>
      </c>
    </row>
    <row r="159" spans="1:2" x14ac:dyDescent="0.2">
      <c r="A159">
        <v>-2.3373449342707726</v>
      </c>
      <c r="B159">
        <v>-0.72030902488796367</v>
      </c>
    </row>
    <row r="160" spans="1:2" x14ac:dyDescent="0.2">
      <c r="A160">
        <v>-2.3122121930420541</v>
      </c>
      <c r="B160">
        <v>-0.73751311735823055</v>
      </c>
    </row>
    <row r="161" spans="1:2" x14ac:dyDescent="0.2">
      <c r="A161">
        <v>-2.2870794518133355</v>
      </c>
      <c r="B161">
        <v>-0.75425138073615994</v>
      </c>
    </row>
    <row r="162" spans="1:2" x14ac:dyDescent="0.2">
      <c r="A162">
        <v>-2.2619467105846169</v>
      </c>
      <c r="B162">
        <v>-0.7705132427758451</v>
      </c>
    </row>
    <row r="163" spans="1:2" x14ac:dyDescent="0.2">
      <c r="A163">
        <v>-2.2368139693558984</v>
      </c>
      <c r="B163">
        <v>-0.78628843213667465</v>
      </c>
    </row>
    <row r="164" spans="1:2" x14ac:dyDescent="0.2">
      <c r="A164">
        <v>-2.2116812281271798</v>
      </c>
      <c r="B164">
        <v>-0.8015669848709317</v>
      </c>
    </row>
    <row r="165" spans="1:2" x14ac:dyDescent="0.2">
      <c r="A165">
        <v>-2.1865484868984613</v>
      </c>
      <c r="B165">
        <v>-0.81633925071723878</v>
      </c>
    </row>
    <row r="166" spans="1:2" x14ac:dyDescent="0.2">
      <c r="A166">
        <v>-2.1614157456697427</v>
      </c>
      <c r="B166">
        <v>-0.83059589919586729</v>
      </c>
    </row>
    <row r="167" spans="1:2" x14ac:dyDescent="0.2">
      <c r="A167">
        <v>-2.1362830044410241</v>
      </c>
      <c r="B167">
        <v>-0.84432792550206903</v>
      </c>
    </row>
    <row r="168" spans="1:2" x14ac:dyDescent="0.2">
      <c r="A168">
        <v>-2.1111502632123056</v>
      </c>
      <c r="B168">
        <v>-0.85752665619370594</v>
      </c>
    </row>
    <row r="169" spans="1:2" x14ac:dyDescent="0.2">
      <c r="A169">
        <v>-2.086017521983587</v>
      </c>
      <c r="B169">
        <v>-0.87018375466957909</v>
      </c>
    </row>
    <row r="170" spans="1:2" x14ac:dyDescent="0.2">
      <c r="A170">
        <v>-2.0608847807548685</v>
      </c>
      <c r="B170">
        <v>-0.8822912264350059</v>
      </c>
    </row>
    <row r="171" spans="1:2" x14ac:dyDescent="0.2">
      <c r="A171">
        <v>-2.0357520395261499</v>
      </c>
      <c r="B171">
        <v>-0.89384142415131607</v>
      </c>
    </row>
    <row r="172" spans="1:2" x14ac:dyDescent="0.2">
      <c r="A172">
        <v>-2.0106192982974314</v>
      </c>
      <c r="B172">
        <v>-0.9048270524660712</v>
      </c>
    </row>
    <row r="173" spans="1:2" x14ac:dyDescent="0.2">
      <c r="A173">
        <v>-1.985486557068713</v>
      </c>
      <c r="B173">
        <v>-0.9152411726209686</v>
      </c>
    </row>
    <row r="174" spans="1:2" x14ac:dyDescent="0.2">
      <c r="A174">
        <v>-1.9603538158399947</v>
      </c>
      <c r="B174">
        <v>-0.92507720683450811</v>
      </c>
    </row>
    <row r="175" spans="1:2" x14ac:dyDescent="0.2">
      <c r="A175">
        <v>-1.9352210746112763</v>
      </c>
      <c r="B175">
        <v>-0.9343289424566612</v>
      </c>
    </row>
    <row r="176" spans="1:2" x14ac:dyDescent="0.2">
      <c r="A176">
        <v>-1.910088333382558</v>
      </c>
      <c r="B176">
        <v>-0.94299053589291282</v>
      </c>
    </row>
    <row r="177" spans="1:2" x14ac:dyDescent="0.2">
      <c r="A177">
        <v>-1.8849555921538397</v>
      </c>
      <c r="B177">
        <v>-0.95105651629520105</v>
      </c>
    </row>
    <row r="178" spans="1:2" x14ac:dyDescent="0.2">
      <c r="A178">
        <v>-1.8598228509251213</v>
      </c>
      <c r="B178">
        <v>-0.95852178901742247</v>
      </c>
    </row>
    <row r="179" spans="1:2" x14ac:dyDescent="0.2">
      <c r="A179">
        <v>-1.834690109696403</v>
      </c>
      <c r="B179">
        <v>-0.96538163883331962</v>
      </c>
    </row>
    <row r="180" spans="1:2" x14ac:dyDescent="0.2">
      <c r="A180">
        <v>-1.8095573684676847</v>
      </c>
      <c r="B180">
        <v>-0.97163173291471872</v>
      </c>
    </row>
    <row r="181" spans="1:2" x14ac:dyDescent="0.2">
      <c r="A181">
        <v>-1.7844246272389663</v>
      </c>
      <c r="B181">
        <v>-0.97726812356823722</v>
      </c>
    </row>
    <row r="182" spans="1:2" x14ac:dyDescent="0.2">
      <c r="A182">
        <v>-1.759291886010248</v>
      </c>
      <c r="B182">
        <v>-0.9822872507287318</v>
      </c>
    </row>
    <row r="183" spans="1:2" x14ac:dyDescent="0.2">
      <c r="A183">
        <v>-1.7341591447815297</v>
      </c>
      <c r="B183">
        <v>-0.98668594420791012</v>
      </c>
    </row>
    <row r="184" spans="1:2" x14ac:dyDescent="0.2">
      <c r="A184">
        <v>-1.7090264035528113</v>
      </c>
      <c r="B184">
        <v>-0.99046142569669227</v>
      </c>
    </row>
    <row r="185" spans="1:2" x14ac:dyDescent="0.2">
      <c r="A185">
        <v>-1.683893662324093</v>
      </c>
      <c r="B185">
        <v>-0.9936113105200487</v>
      </c>
    </row>
    <row r="186" spans="1:2" x14ac:dyDescent="0.2">
      <c r="A186">
        <v>-1.6587609210953747</v>
      </c>
      <c r="B186">
        <v>-0.99613360914321181</v>
      </c>
    </row>
    <row r="187" spans="1:2" x14ac:dyDescent="0.2">
      <c r="A187">
        <v>-1.6336281798666563</v>
      </c>
      <c r="B187">
        <v>-0.99802672842830986</v>
      </c>
    </row>
    <row r="188" spans="1:2" x14ac:dyDescent="0.2">
      <c r="A188">
        <v>-1.608495438637938</v>
      </c>
      <c r="B188">
        <v>-0.99928947264062684</v>
      </c>
    </row>
    <row r="189" spans="1:2" x14ac:dyDescent="0.2">
      <c r="A189">
        <v>-1.5833626974092196</v>
      </c>
      <c r="B189">
        <v>-0.99992104420385264</v>
      </c>
    </row>
    <row r="190" spans="1:2" x14ac:dyDescent="0.2">
      <c r="A190">
        <v>-1.5582299561805013</v>
      </c>
      <c r="B190">
        <v>-0.99992104420385175</v>
      </c>
    </row>
    <row r="191" spans="1:2" x14ac:dyDescent="0.2">
      <c r="A191">
        <v>-1.533097214951783</v>
      </c>
      <c r="B191">
        <v>-0.99928947264062407</v>
      </c>
    </row>
    <row r="192" spans="1:2" x14ac:dyDescent="0.2">
      <c r="A192">
        <v>-1.5079644737230646</v>
      </c>
      <c r="B192">
        <v>-0.99802672842830542</v>
      </c>
    </row>
    <row r="193" spans="1:2" x14ac:dyDescent="0.2">
      <c r="A193">
        <v>-1.4828317324943463</v>
      </c>
      <c r="B193">
        <v>-0.99613360914320526</v>
      </c>
    </row>
    <row r="194" spans="1:2" x14ac:dyDescent="0.2">
      <c r="A194">
        <v>-1.457698991265628</v>
      </c>
      <c r="B194">
        <v>-0.99361131052004048</v>
      </c>
    </row>
    <row r="195" spans="1:2" x14ac:dyDescent="0.2">
      <c r="A195">
        <v>-1.4325662500369096</v>
      </c>
      <c r="B195">
        <v>-0.99046142569668238</v>
      </c>
    </row>
    <row r="196" spans="1:2" x14ac:dyDescent="0.2">
      <c r="A196">
        <v>-1.4074335088081913</v>
      </c>
      <c r="B196">
        <v>-0.98668594420789812</v>
      </c>
    </row>
    <row r="197" spans="1:2" x14ac:dyDescent="0.2">
      <c r="A197">
        <v>-1.382300767579473</v>
      </c>
      <c r="B197">
        <v>-0.98228725072871803</v>
      </c>
    </row>
    <row r="198" spans="1:2" x14ac:dyDescent="0.2">
      <c r="A198">
        <v>-1.3571680263507546</v>
      </c>
      <c r="B198">
        <v>-0.9772681235682219</v>
      </c>
    </row>
    <row r="199" spans="1:2" x14ac:dyDescent="0.2">
      <c r="A199">
        <v>-1.3320352851220363</v>
      </c>
      <c r="B199">
        <v>-0.9716317329147014</v>
      </c>
    </row>
    <row r="200" spans="1:2" x14ac:dyDescent="0.2">
      <c r="A200">
        <v>-1.3069025438933179</v>
      </c>
      <c r="B200">
        <v>-0.96538163883330053</v>
      </c>
    </row>
    <row r="201" spans="1:2" x14ac:dyDescent="0.2">
      <c r="A201">
        <v>-1.2817698026645996</v>
      </c>
      <c r="B201">
        <v>-0.95852178901740159</v>
      </c>
    </row>
    <row r="202" spans="1:2" x14ac:dyDescent="0.2">
      <c r="A202">
        <v>-1.2566370614358813</v>
      </c>
      <c r="B202">
        <v>-0.9510565162951784</v>
      </c>
    </row>
    <row r="203" spans="1:2" x14ac:dyDescent="0.2">
      <c r="A203">
        <v>-1.2315043202071629</v>
      </c>
      <c r="B203">
        <v>-0.94299053589288861</v>
      </c>
    </row>
    <row r="204" spans="1:2" x14ac:dyDescent="0.2">
      <c r="A204">
        <v>-1.2063715789784446</v>
      </c>
      <c r="B204">
        <v>-0.93432894245663523</v>
      </c>
    </row>
    <row r="205" spans="1:2" x14ac:dyDescent="0.2">
      <c r="A205">
        <v>-1.1812388377497263</v>
      </c>
      <c r="B205">
        <v>-0.92507720683448025</v>
      </c>
    </row>
    <row r="206" spans="1:2" x14ac:dyDescent="0.2">
      <c r="A206">
        <v>-1.1561060965210079</v>
      </c>
      <c r="B206">
        <v>-0.91524117262093918</v>
      </c>
    </row>
    <row r="207" spans="1:2" x14ac:dyDescent="0.2">
      <c r="A207">
        <v>-1.1309733552922896</v>
      </c>
      <c r="B207">
        <v>-0.90482705246604023</v>
      </c>
    </row>
    <row r="208" spans="1:2" x14ac:dyDescent="0.2">
      <c r="A208">
        <v>-1.1058406140635713</v>
      </c>
      <c r="B208">
        <v>-0.89384142415128354</v>
      </c>
    </row>
    <row r="209" spans="1:2" x14ac:dyDescent="0.2">
      <c r="A209">
        <v>-1.0807078728348529</v>
      </c>
      <c r="B209">
        <v>-0.88229122643497238</v>
      </c>
    </row>
    <row r="210" spans="1:2" x14ac:dyDescent="0.2">
      <c r="A210">
        <v>-1.0555751316061346</v>
      </c>
      <c r="B210">
        <v>-0.87018375466954379</v>
      </c>
    </row>
    <row r="211" spans="1:2" x14ac:dyDescent="0.2">
      <c r="A211">
        <v>-1.0304423903774163</v>
      </c>
      <c r="B211">
        <v>-0.85752665619366963</v>
      </c>
    </row>
    <row r="212" spans="1:2" x14ac:dyDescent="0.2">
      <c r="A212">
        <v>-1.0053096491486979</v>
      </c>
      <c r="B212">
        <v>-0.84432792550203184</v>
      </c>
    </row>
    <row r="213" spans="1:2" x14ac:dyDescent="0.2">
      <c r="A213">
        <v>-0.98017690791997958</v>
      </c>
      <c r="B213">
        <v>-0.83059589919582855</v>
      </c>
    </row>
    <row r="214" spans="1:2" x14ac:dyDescent="0.2">
      <c r="A214">
        <v>-0.95504416669126124</v>
      </c>
      <c r="B214">
        <v>-0.81633925071719904</v>
      </c>
    </row>
    <row r="215" spans="1:2" x14ac:dyDescent="0.2">
      <c r="A215">
        <v>-0.92991142546254291</v>
      </c>
      <c r="B215">
        <v>-0.80156698487089106</v>
      </c>
    </row>
    <row r="216" spans="1:2" x14ac:dyDescent="0.2">
      <c r="A216">
        <v>-0.90477868423382457</v>
      </c>
      <c r="B216">
        <v>-0.78628843213663258</v>
      </c>
    </row>
    <row r="217" spans="1:2" x14ac:dyDescent="0.2">
      <c r="A217">
        <v>-0.87964594300510623</v>
      </c>
      <c r="B217">
        <v>-0.77051324277580224</v>
      </c>
    </row>
    <row r="218" spans="1:2" x14ac:dyDescent="0.2">
      <c r="A218">
        <v>-0.8545132017763879</v>
      </c>
      <c r="B218">
        <v>-0.75425138073611608</v>
      </c>
    </row>
    <row r="219" spans="1:2" x14ac:dyDescent="0.2">
      <c r="A219">
        <v>-0.82938046054766956</v>
      </c>
      <c r="B219">
        <v>-0.73751311735818559</v>
      </c>
    </row>
    <row r="220" spans="1:2" x14ac:dyDescent="0.2">
      <c r="A220">
        <v>-0.80424771931895123</v>
      </c>
      <c r="B220">
        <v>-0.72030902488791793</v>
      </c>
    </row>
    <row r="221" spans="1:2" x14ac:dyDescent="0.2">
      <c r="A221">
        <v>-0.77911497809023289</v>
      </c>
      <c r="B221">
        <v>-0.70264996979885952</v>
      </c>
    </row>
    <row r="222" spans="1:2" x14ac:dyDescent="0.2">
      <c r="A222">
        <v>-0.75398223686151455</v>
      </c>
      <c r="B222">
        <v>-0.68454710592869827</v>
      </c>
    </row>
    <row r="223" spans="1:2" x14ac:dyDescent="0.2">
      <c r="A223">
        <v>-0.72884949563279622</v>
      </c>
      <c r="B223">
        <v>-0.66601186743426077</v>
      </c>
    </row>
    <row r="224" spans="1:2" x14ac:dyDescent="0.2">
      <c r="A224">
        <v>-0.70371675440407788</v>
      </c>
      <c r="B224">
        <v>-0.64705596156945289</v>
      </c>
    </row>
    <row r="225" spans="1:2" x14ac:dyDescent="0.2">
      <c r="A225">
        <v>-0.67858401317535955</v>
      </c>
      <c r="B225">
        <v>-0.62769136129070835</v>
      </c>
    </row>
    <row r="226" spans="1:2" x14ac:dyDescent="0.2">
      <c r="A226">
        <v>-0.65345127194664121</v>
      </c>
      <c r="B226">
        <v>-0.60793029769461271</v>
      </c>
    </row>
    <row r="227" spans="1:2" x14ac:dyDescent="0.2">
      <c r="A227">
        <v>-0.62831853071792287</v>
      </c>
      <c r="B227">
        <v>-0.58778525229248002</v>
      </c>
    </row>
    <row r="228" spans="1:2" x14ac:dyDescent="0.2">
      <c r="A228">
        <v>-0.60318578948920454</v>
      </c>
      <c r="B228">
        <v>-0.56726894912676273</v>
      </c>
    </row>
    <row r="229" spans="1:2" x14ac:dyDescent="0.2">
      <c r="A229">
        <v>-0.5780530482604862</v>
      </c>
      <c r="B229">
        <v>-0.54639434673427489</v>
      </c>
    </row>
    <row r="230" spans="1:2" x14ac:dyDescent="0.2">
      <c r="A230">
        <v>-0.55292030703176787</v>
      </c>
      <c r="B230">
        <v>-0.52517462996130104</v>
      </c>
    </row>
    <row r="231" spans="1:2" x14ac:dyDescent="0.2">
      <c r="A231">
        <v>-0.52778756580304953</v>
      </c>
      <c r="B231">
        <v>-0.50362320163576557</v>
      </c>
    </row>
    <row r="232" spans="1:2" x14ac:dyDescent="0.2">
      <c r="A232">
        <v>-0.50265482457433119</v>
      </c>
      <c r="B232">
        <v>-0.48175367410171965</v>
      </c>
    </row>
    <row r="233" spans="1:2" x14ac:dyDescent="0.2">
      <c r="A233">
        <v>-0.47752208334561286</v>
      </c>
      <c r="B233">
        <v>-0.45957986062149181</v>
      </c>
    </row>
    <row r="234" spans="1:2" x14ac:dyDescent="0.2">
      <c r="A234">
        <v>-0.45238934211689452</v>
      </c>
      <c r="B234">
        <v>-0.43711576665093649</v>
      </c>
    </row>
    <row r="235" spans="1:2" x14ac:dyDescent="0.2">
      <c r="A235">
        <v>-0.42725660088817619</v>
      </c>
      <c r="B235">
        <v>-0.41437558099328736</v>
      </c>
    </row>
    <row r="236" spans="1:2" x14ac:dyDescent="0.2">
      <c r="A236">
        <v>-0.40212385965945785</v>
      </c>
      <c r="B236">
        <v>-0.39137366683720526</v>
      </c>
    </row>
    <row r="237" spans="1:2" x14ac:dyDescent="0.2">
      <c r="A237">
        <v>-0.37699111843073951</v>
      </c>
      <c r="B237">
        <v>-0.36812455268468047</v>
      </c>
    </row>
    <row r="238" spans="1:2" x14ac:dyDescent="0.2">
      <c r="A238">
        <v>-0.35185837720202118</v>
      </c>
      <c r="B238">
        <v>-0.34464292317451922</v>
      </c>
    </row>
    <row r="239" spans="1:2" x14ac:dyDescent="0.2">
      <c r="A239">
        <v>-0.32672563597330284</v>
      </c>
      <c r="B239">
        <v>-0.32094360980721143</v>
      </c>
    </row>
    <row r="240" spans="1:2" x14ac:dyDescent="0.2">
      <c r="A240">
        <v>-0.30159289474458451</v>
      </c>
      <c r="B240">
        <v>-0.29704158157703653</v>
      </c>
    </row>
    <row r="241" spans="1:2" x14ac:dyDescent="0.2">
      <c r="A241">
        <v>-0.27646015351586617</v>
      </c>
      <c r="B241">
        <v>-0.2729519355173266</v>
      </c>
    </row>
    <row r="242" spans="1:2" x14ac:dyDescent="0.2">
      <c r="A242">
        <v>-0.25132741228714783</v>
      </c>
      <c r="B242">
        <v>-0.24868988716485591</v>
      </c>
    </row>
    <row r="243" spans="1:2" x14ac:dyDescent="0.2">
      <c r="A243">
        <v>-0.2261946710584295</v>
      </c>
      <c r="B243">
        <v>-0.22427076094938209</v>
      </c>
    </row>
    <row r="244" spans="1:2" x14ac:dyDescent="0.2">
      <c r="A244">
        <v>-0.20106192982971116</v>
      </c>
      <c r="B244">
        <v>-0.19970998051440772</v>
      </c>
    </row>
    <row r="245" spans="1:2" x14ac:dyDescent="0.2">
      <c r="A245">
        <v>-0.17592918860099283</v>
      </c>
      <c r="B245">
        <v>-0.17502305897527659</v>
      </c>
    </row>
    <row r="246" spans="1:2" x14ac:dyDescent="0.2">
      <c r="A246">
        <v>-0.15079644737227449</v>
      </c>
      <c r="B246">
        <v>-0.15022558912075745</v>
      </c>
    </row>
    <row r="247" spans="1:2" x14ac:dyDescent="0.2">
      <c r="A247">
        <v>-0.12566370614355615</v>
      </c>
      <c r="B247">
        <v>-0.12533323356430454</v>
      </c>
    </row>
    <row r="248" spans="1:2" x14ac:dyDescent="0.2">
      <c r="A248">
        <v>-0.1005309649148378</v>
      </c>
      <c r="B248">
        <v>-0.10036171485121506</v>
      </c>
    </row>
    <row r="249" spans="1:2" x14ac:dyDescent="0.2">
      <c r="A249">
        <v>-7.5398223686119453E-2</v>
      </c>
      <c r="B249">
        <v>-7.5326805527932819E-2</v>
      </c>
    </row>
    <row r="250" spans="1:2" x14ac:dyDescent="0.2">
      <c r="A250">
        <v>-5.0265482457401103E-2</v>
      </c>
      <c r="B250">
        <v>-5.0244318179769598E-2</v>
      </c>
    </row>
    <row r="251" spans="1:2" x14ac:dyDescent="0.2">
      <c r="A251">
        <v>-2.5132741228682757E-2</v>
      </c>
      <c r="B251">
        <v>-2.513009544333749E-2</v>
      </c>
    </row>
    <row r="252" spans="1:2" x14ac:dyDescent="0.2">
      <c r="A252">
        <v>3.5589586833140174E-14</v>
      </c>
      <c r="B252">
        <v>0</v>
      </c>
    </row>
    <row r="253" spans="1:2" x14ac:dyDescent="0.2">
      <c r="A253">
        <v>2.5132741228753936E-2</v>
      </c>
      <c r="B253">
        <v>2.5130095443337469E-2</v>
      </c>
    </row>
    <row r="254" spans="1:2" x14ac:dyDescent="0.2">
      <c r="A254">
        <v>5.0265482457472282E-2</v>
      </c>
      <c r="B254">
        <v>5.0244318179769515E-2</v>
      </c>
    </row>
    <row r="255" spans="1:2" x14ac:dyDescent="0.2">
      <c r="A255">
        <v>7.5398223686190632E-2</v>
      </c>
      <c r="B255">
        <v>7.5326805527932625E-2</v>
      </c>
    </row>
    <row r="256" spans="1:2" x14ac:dyDescent="0.2">
      <c r="A256">
        <v>0.10053096491490898</v>
      </c>
      <c r="B256">
        <v>0.10036171485121471</v>
      </c>
    </row>
    <row r="257" spans="1:2" x14ac:dyDescent="0.2">
      <c r="A257">
        <v>0.12566370614362732</v>
      </c>
      <c r="B257">
        <v>0.12533323356430398</v>
      </c>
    </row>
    <row r="258" spans="1:2" x14ac:dyDescent="0.2">
      <c r="A258">
        <v>0.15079644737234565</v>
      </c>
      <c r="B258">
        <v>0.15022558912075665</v>
      </c>
    </row>
    <row r="259" spans="1:2" x14ac:dyDescent="0.2">
      <c r="A259">
        <v>0.17592918860106399</v>
      </c>
      <c r="B259">
        <v>0.17502305897527548</v>
      </c>
    </row>
    <row r="260" spans="1:2" x14ac:dyDescent="0.2">
      <c r="A260">
        <v>0.20106192982978233</v>
      </c>
      <c r="B260">
        <v>0.1997099805144063</v>
      </c>
    </row>
    <row r="261" spans="1:2" x14ac:dyDescent="0.2">
      <c r="A261">
        <v>0.22619467105850066</v>
      </c>
      <c r="B261">
        <v>0.22427076094938028</v>
      </c>
    </row>
    <row r="262" spans="1:2" x14ac:dyDescent="0.2">
      <c r="A262">
        <v>0.251327412287219</v>
      </c>
      <c r="B262">
        <v>0.24868988716485366</v>
      </c>
    </row>
    <row r="263" spans="1:2" x14ac:dyDescent="0.2">
      <c r="A263">
        <v>0.27646015351593733</v>
      </c>
      <c r="B263">
        <v>0.27295193551732388</v>
      </c>
    </row>
    <row r="264" spans="1:2" x14ac:dyDescent="0.2">
      <c r="A264">
        <v>0.30159289474465567</v>
      </c>
      <c r="B264">
        <v>0.29704158157703331</v>
      </c>
    </row>
    <row r="265" spans="1:2" x14ac:dyDescent="0.2">
      <c r="A265">
        <v>0.32672563597337401</v>
      </c>
      <c r="B265">
        <v>0.32094360980720765</v>
      </c>
    </row>
    <row r="266" spans="1:2" x14ac:dyDescent="0.2">
      <c r="A266">
        <v>0.35185837720209234</v>
      </c>
      <c r="B266">
        <v>0.34464292317451484</v>
      </c>
    </row>
    <row r="267" spans="1:2" x14ac:dyDescent="0.2">
      <c r="A267">
        <v>0.37699111843081068</v>
      </c>
      <c r="B267">
        <v>0.36812455268467548</v>
      </c>
    </row>
    <row r="268" spans="1:2" x14ac:dyDescent="0.2">
      <c r="A268">
        <v>0.40212385965952901</v>
      </c>
      <c r="B268">
        <v>0.3913736668371996</v>
      </c>
    </row>
    <row r="269" spans="1:2" x14ac:dyDescent="0.2">
      <c r="A269">
        <v>0.42725660088824735</v>
      </c>
      <c r="B269">
        <v>0.41437558099328092</v>
      </c>
    </row>
    <row r="270" spans="1:2" x14ac:dyDescent="0.2">
      <c r="A270">
        <v>0.45238934211696569</v>
      </c>
      <c r="B270">
        <v>0.43711576665092933</v>
      </c>
    </row>
    <row r="271" spans="1:2" x14ac:dyDescent="0.2">
      <c r="A271">
        <v>0.47752208334568402</v>
      </c>
      <c r="B271">
        <v>0.45957986062148393</v>
      </c>
    </row>
    <row r="272" spans="1:2" x14ac:dyDescent="0.2">
      <c r="A272">
        <v>0.50265482457440236</v>
      </c>
      <c r="B272">
        <v>0.48175367410171088</v>
      </c>
    </row>
    <row r="273" spans="1:2" x14ac:dyDescent="0.2">
      <c r="A273">
        <v>0.5277875658031207</v>
      </c>
      <c r="B273">
        <v>0.50362320163575591</v>
      </c>
    </row>
    <row r="274" spans="1:2" x14ac:dyDescent="0.2">
      <c r="A274">
        <v>0.55292030703183903</v>
      </c>
      <c r="B274">
        <v>0.52517462996129038</v>
      </c>
    </row>
    <row r="275" spans="1:2" x14ac:dyDescent="0.2">
      <c r="A275">
        <v>0.57805304826055737</v>
      </c>
      <c r="B275">
        <v>0.54639434673426335</v>
      </c>
    </row>
    <row r="276" spans="1:2" x14ac:dyDescent="0.2">
      <c r="A276">
        <v>0.6031857894892757</v>
      </c>
      <c r="B276">
        <v>0.56726894912675019</v>
      </c>
    </row>
    <row r="277" spans="1:2" x14ac:dyDescent="0.2">
      <c r="A277">
        <v>0.62831853071799404</v>
      </c>
      <c r="B277">
        <v>0.58778525229246648</v>
      </c>
    </row>
    <row r="278" spans="1:2" x14ac:dyDescent="0.2">
      <c r="A278">
        <v>0.65345127194671238</v>
      </c>
      <c r="B278">
        <v>0.60793029769459805</v>
      </c>
    </row>
    <row r="279" spans="1:2" x14ac:dyDescent="0.2">
      <c r="A279">
        <v>0.67858401317543071</v>
      </c>
      <c r="B279">
        <v>0.62769136129069258</v>
      </c>
    </row>
    <row r="280" spans="1:2" x14ac:dyDescent="0.2">
      <c r="A280">
        <v>0.70371675440414905</v>
      </c>
      <c r="B280">
        <v>0.64705596156943601</v>
      </c>
    </row>
    <row r="281" spans="1:2" x14ac:dyDescent="0.2">
      <c r="A281">
        <v>0.72884949563286738</v>
      </c>
      <c r="B281">
        <v>0.66601186743424268</v>
      </c>
    </row>
    <row r="282" spans="1:2" x14ac:dyDescent="0.2">
      <c r="A282">
        <v>0.75398223686158572</v>
      </c>
      <c r="B282">
        <v>0.68454710592867907</v>
      </c>
    </row>
    <row r="283" spans="1:2" x14ac:dyDescent="0.2">
      <c r="A283">
        <v>0.77911497809030406</v>
      </c>
      <c r="B283">
        <v>0.70264996979883909</v>
      </c>
    </row>
    <row r="284" spans="1:2" x14ac:dyDescent="0.2">
      <c r="A284">
        <v>0.80424771931902239</v>
      </c>
      <c r="B284">
        <v>0.72030902488789605</v>
      </c>
    </row>
    <row r="285" spans="1:2" x14ac:dyDescent="0.2">
      <c r="A285">
        <v>0.82938046054774073</v>
      </c>
      <c r="B285">
        <v>0.73751311735816238</v>
      </c>
    </row>
    <row r="286" spans="1:2" x14ac:dyDescent="0.2">
      <c r="A286">
        <v>0.85451320177645906</v>
      </c>
      <c r="B286">
        <v>0.75425138073609177</v>
      </c>
    </row>
    <row r="287" spans="1:2" x14ac:dyDescent="0.2">
      <c r="A287">
        <v>0.8796459430051774</v>
      </c>
      <c r="B287">
        <v>0.77051324277577649</v>
      </c>
    </row>
    <row r="288" spans="1:2" x14ac:dyDescent="0.2">
      <c r="A288">
        <v>0.90477868423389574</v>
      </c>
      <c r="B288">
        <v>0.78628843213660538</v>
      </c>
    </row>
    <row r="289" spans="1:2" x14ac:dyDescent="0.2">
      <c r="A289">
        <v>0.92991142546261407</v>
      </c>
      <c r="B289">
        <v>0.80156698487086242</v>
      </c>
    </row>
    <row r="290" spans="1:2" x14ac:dyDescent="0.2">
      <c r="A290">
        <v>0.95504416669133241</v>
      </c>
      <c r="B290">
        <v>0.81633925071716895</v>
      </c>
    </row>
    <row r="291" spans="1:2" x14ac:dyDescent="0.2">
      <c r="A291">
        <v>0.98017690792005074</v>
      </c>
      <c r="B291">
        <v>0.83059589919579702</v>
      </c>
    </row>
    <row r="292" spans="1:2" x14ac:dyDescent="0.2">
      <c r="A292">
        <v>1.0053096491487692</v>
      </c>
      <c r="B292">
        <v>0.84432792550199876</v>
      </c>
    </row>
    <row r="293" spans="1:2" x14ac:dyDescent="0.2">
      <c r="A293">
        <v>1.0304423903774875</v>
      </c>
      <c r="B293">
        <v>0.85752665619363511</v>
      </c>
    </row>
    <row r="294" spans="1:2" x14ac:dyDescent="0.2">
      <c r="A294">
        <v>1.0555751316062059</v>
      </c>
      <c r="B294">
        <v>0.8701837546695077</v>
      </c>
    </row>
    <row r="295" spans="1:2" x14ac:dyDescent="0.2">
      <c r="A295">
        <v>1.0807078728349242</v>
      </c>
      <c r="B295">
        <v>0.88229122643493452</v>
      </c>
    </row>
    <row r="296" spans="1:2" x14ac:dyDescent="0.2">
      <c r="A296">
        <v>1.1058406140636425</v>
      </c>
      <c r="B296">
        <v>0.89384142415124435</v>
      </c>
    </row>
    <row r="297" spans="1:2" x14ac:dyDescent="0.2">
      <c r="A297">
        <v>1.1309733552923609</v>
      </c>
      <c r="B297">
        <v>0.90482705246599937</v>
      </c>
    </row>
    <row r="298" spans="1:2" x14ac:dyDescent="0.2">
      <c r="A298">
        <v>1.1561060965210792</v>
      </c>
      <c r="B298">
        <v>0.91524117262089633</v>
      </c>
    </row>
    <row r="299" spans="1:2" x14ac:dyDescent="0.2">
      <c r="A299">
        <v>1.1812388377497975</v>
      </c>
      <c r="B299">
        <v>0.92507720683443617</v>
      </c>
    </row>
    <row r="300" spans="1:2" x14ac:dyDescent="0.2">
      <c r="A300">
        <v>1.2063715789785159</v>
      </c>
      <c r="B300">
        <v>0.93432894245658937</v>
      </c>
    </row>
    <row r="301" spans="1:2" x14ac:dyDescent="0.2">
      <c r="A301">
        <v>1.2315043202072342</v>
      </c>
      <c r="B301">
        <v>0.94299053589284088</v>
      </c>
    </row>
    <row r="302" spans="1:2" x14ac:dyDescent="0.2">
      <c r="A302">
        <v>1.2566370614359526</v>
      </c>
      <c r="B302">
        <v>0.95105651629512911</v>
      </c>
    </row>
    <row r="303" spans="1:2" x14ac:dyDescent="0.2">
      <c r="A303">
        <v>1.2817698026646709</v>
      </c>
      <c r="B303">
        <v>0.95852178901735074</v>
      </c>
    </row>
    <row r="304" spans="1:2" x14ac:dyDescent="0.2">
      <c r="A304">
        <v>1.3069025438933892</v>
      </c>
      <c r="B304">
        <v>0.96538163883324779</v>
      </c>
    </row>
    <row r="305" spans="1:2" x14ac:dyDescent="0.2">
      <c r="A305">
        <v>1.3320352851221076</v>
      </c>
      <c r="B305">
        <v>0.97163173291464711</v>
      </c>
    </row>
    <row r="306" spans="1:2" x14ac:dyDescent="0.2">
      <c r="A306">
        <v>1.3571680263508259</v>
      </c>
      <c r="B306">
        <v>0.97726812356816584</v>
      </c>
    </row>
    <row r="307" spans="1:2" x14ac:dyDescent="0.2">
      <c r="A307">
        <v>1.3823007675795442</v>
      </c>
      <c r="B307">
        <v>0.98228725072865997</v>
      </c>
    </row>
    <row r="308" spans="1:2" x14ac:dyDescent="0.2">
      <c r="A308">
        <v>1.4074335088082626</v>
      </c>
      <c r="B308">
        <v>0.98668594420783862</v>
      </c>
    </row>
    <row r="309" spans="1:2" x14ac:dyDescent="0.2">
      <c r="A309">
        <v>1.4325662500369809</v>
      </c>
      <c r="B309">
        <v>0.99046142569662099</v>
      </c>
    </row>
    <row r="310" spans="1:2" x14ac:dyDescent="0.2">
      <c r="A310">
        <v>1.4576989912656992</v>
      </c>
      <c r="B310">
        <v>0.9936113105199772</v>
      </c>
    </row>
    <row r="311" spans="1:2" x14ac:dyDescent="0.2">
      <c r="A311">
        <v>1.4828317324944176</v>
      </c>
      <c r="B311">
        <v>0.99613360914314031</v>
      </c>
    </row>
    <row r="312" spans="1:2" x14ac:dyDescent="0.2">
      <c r="A312">
        <v>1.5079644737231359</v>
      </c>
      <c r="B312">
        <v>0.9980267284282387</v>
      </c>
    </row>
    <row r="313" spans="1:2" x14ac:dyDescent="0.2">
      <c r="A313">
        <v>1.5330972149518542</v>
      </c>
      <c r="B313">
        <v>0.99928947264055534</v>
      </c>
    </row>
    <row r="314" spans="1:2" x14ac:dyDescent="0.2">
      <c r="A314">
        <v>1.5582299561805726</v>
      </c>
      <c r="B314">
        <v>0.99992104420378147</v>
      </c>
    </row>
    <row r="315" spans="1:2" x14ac:dyDescent="0.2">
      <c r="A315">
        <v>1.5833626974092909</v>
      </c>
      <c r="B315">
        <v>0.99992104420378058</v>
      </c>
    </row>
    <row r="316" spans="1:2" x14ac:dyDescent="0.2">
      <c r="A316">
        <v>1.6084954386380093</v>
      </c>
      <c r="B316">
        <v>0.99928947264055268</v>
      </c>
    </row>
    <row r="317" spans="1:2" x14ac:dyDescent="0.2">
      <c r="A317">
        <v>1.6336281798667276</v>
      </c>
      <c r="B317">
        <v>0.99802672842823426</v>
      </c>
    </row>
    <row r="318" spans="1:2" x14ac:dyDescent="0.2">
      <c r="A318">
        <v>1.6587609210954459</v>
      </c>
      <c r="B318">
        <v>0.99613360914313442</v>
      </c>
    </row>
    <row r="319" spans="1:2" x14ac:dyDescent="0.2">
      <c r="A319">
        <v>1.6838936623241643</v>
      </c>
      <c r="B319">
        <v>0.9936113105199692</v>
      </c>
    </row>
    <row r="320" spans="1:2" x14ac:dyDescent="0.2">
      <c r="A320">
        <v>1.7090264035528826</v>
      </c>
      <c r="B320">
        <v>0.99046142569661133</v>
      </c>
    </row>
    <row r="321" spans="1:2" x14ac:dyDescent="0.2">
      <c r="A321">
        <v>1.7341591447816009</v>
      </c>
      <c r="B321">
        <v>0.9866859442078274</v>
      </c>
    </row>
    <row r="322" spans="1:2" x14ac:dyDescent="0.2">
      <c r="A322">
        <v>1.7592918860103193</v>
      </c>
      <c r="B322">
        <v>0.98228725072864698</v>
      </c>
    </row>
    <row r="323" spans="1:2" x14ac:dyDescent="0.2">
      <c r="A323">
        <v>1.7844246272390376</v>
      </c>
      <c r="B323">
        <v>0.97726812356815096</v>
      </c>
    </row>
    <row r="324" spans="1:2" x14ac:dyDescent="0.2">
      <c r="A324">
        <v>1.8095573684677559</v>
      </c>
      <c r="B324">
        <v>0.97163173291463067</v>
      </c>
    </row>
    <row r="325" spans="1:2" x14ac:dyDescent="0.2">
      <c r="A325">
        <v>1.8346901096964743</v>
      </c>
      <c r="B325">
        <v>0.96538163883322969</v>
      </c>
    </row>
    <row r="326" spans="1:2" x14ac:dyDescent="0.2">
      <c r="A326">
        <v>1.8598228509251926</v>
      </c>
      <c r="B326">
        <v>0.95852178901733098</v>
      </c>
    </row>
    <row r="327" spans="1:2" x14ac:dyDescent="0.2">
      <c r="A327">
        <v>1.884955592153911</v>
      </c>
      <c r="B327">
        <v>0.9510565162951079</v>
      </c>
    </row>
    <row r="328" spans="1:2" x14ac:dyDescent="0.2">
      <c r="A328">
        <v>1.9100883333826293</v>
      </c>
      <c r="B328">
        <v>0.94299053589281778</v>
      </c>
    </row>
    <row r="329" spans="1:2" x14ac:dyDescent="0.2">
      <c r="A329">
        <v>1.9352210746113476</v>
      </c>
      <c r="B329">
        <v>0.93432894245656462</v>
      </c>
    </row>
    <row r="330" spans="1:2" x14ac:dyDescent="0.2">
      <c r="A330">
        <v>1.960353815840066</v>
      </c>
      <c r="B330">
        <v>0.92507720683440986</v>
      </c>
    </row>
    <row r="331" spans="1:2" x14ac:dyDescent="0.2">
      <c r="A331">
        <v>1.9854865570687843</v>
      </c>
      <c r="B331">
        <v>0.91524117262086846</v>
      </c>
    </row>
    <row r="332" spans="1:2" x14ac:dyDescent="0.2">
      <c r="A332">
        <v>2.0106192982975029</v>
      </c>
      <c r="B332">
        <v>0.90482705246596939</v>
      </c>
    </row>
    <row r="333" spans="1:2" x14ac:dyDescent="0.2">
      <c r="A333">
        <v>2.0357520395262214</v>
      </c>
      <c r="B333">
        <v>0.89384142415121259</v>
      </c>
    </row>
    <row r="334" spans="1:2" x14ac:dyDescent="0.2">
      <c r="A334">
        <v>2.06088478075494</v>
      </c>
      <c r="B334">
        <v>0.88229122643490088</v>
      </c>
    </row>
    <row r="335" spans="1:2" x14ac:dyDescent="0.2">
      <c r="A335">
        <v>2.0860175219836585</v>
      </c>
      <c r="B335">
        <v>0.87018375466947195</v>
      </c>
    </row>
    <row r="336" spans="1:2" x14ac:dyDescent="0.2">
      <c r="A336">
        <v>2.1111502632123771</v>
      </c>
      <c r="B336">
        <v>0.85752665619359769</v>
      </c>
    </row>
    <row r="337" spans="1:2" x14ac:dyDescent="0.2">
      <c r="A337">
        <v>2.1362830044410956</v>
      </c>
      <c r="B337">
        <v>0.84432792550195934</v>
      </c>
    </row>
    <row r="338" spans="1:2" x14ac:dyDescent="0.2">
      <c r="A338">
        <v>2.1614157456698142</v>
      </c>
      <c r="B338">
        <v>0.83059589919575616</v>
      </c>
    </row>
    <row r="339" spans="1:2" x14ac:dyDescent="0.2">
      <c r="A339">
        <v>2.1865484868985328</v>
      </c>
      <c r="B339">
        <v>0.81633925071712621</v>
      </c>
    </row>
    <row r="340" spans="1:2" x14ac:dyDescent="0.2">
      <c r="A340">
        <v>2.2116812281272513</v>
      </c>
      <c r="B340">
        <v>0.80156698487081757</v>
      </c>
    </row>
    <row r="341" spans="1:2" x14ac:dyDescent="0.2">
      <c r="A341">
        <v>2.2368139693559699</v>
      </c>
      <c r="B341">
        <v>0.78628843213655908</v>
      </c>
    </row>
    <row r="342" spans="1:2" x14ac:dyDescent="0.2">
      <c r="A342">
        <v>2.2619467105846884</v>
      </c>
      <c r="B342">
        <v>0.77051324277572819</v>
      </c>
    </row>
    <row r="343" spans="1:2" x14ac:dyDescent="0.2">
      <c r="A343">
        <v>2.287079451813407</v>
      </c>
      <c r="B343">
        <v>0.75425138073604159</v>
      </c>
    </row>
    <row r="344" spans="1:2" x14ac:dyDescent="0.2">
      <c r="A344">
        <v>2.3122121930421256</v>
      </c>
      <c r="B344">
        <v>0.73751311735811087</v>
      </c>
    </row>
    <row r="345" spans="1:2" x14ac:dyDescent="0.2">
      <c r="A345">
        <v>2.3373449342708441</v>
      </c>
      <c r="B345">
        <v>0.72030902488784265</v>
      </c>
    </row>
    <row r="346" spans="1:2" x14ac:dyDescent="0.2">
      <c r="A346">
        <v>2.3624776754995627</v>
      </c>
      <c r="B346">
        <v>0.70264996979878369</v>
      </c>
    </row>
    <row r="347" spans="1:2" x14ac:dyDescent="0.2">
      <c r="A347">
        <v>2.3876104167282812</v>
      </c>
      <c r="B347">
        <v>0.68454710592862256</v>
      </c>
    </row>
    <row r="348" spans="1:2" x14ac:dyDescent="0.2">
      <c r="A348">
        <v>2.4127431579569998</v>
      </c>
      <c r="B348">
        <v>0.66601186743418428</v>
      </c>
    </row>
    <row r="349" spans="1:2" x14ac:dyDescent="0.2">
      <c r="A349">
        <v>2.4378758991857183</v>
      </c>
      <c r="B349">
        <v>0.64705596156937573</v>
      </c>
    </row>
    <row r="350" spans="1:2" x14ac:dyDescent="0.2">
      <c r="A350">
        <v>2.4630086404144369</v>
      </c>
      <c r="B350">
        <v>0.6276913612906313</v>
      </c>
    </row>
    <row r="351" spans="1:2" x14ac:dyDescent="0.2">
      <c r="A351">
        <v>2.4881413816431555</v>
      </c>
      <c r="B351">
        <v>0.6079302976945351</v>
      </c>
    </row>
    <row r="352" spans="1:2" x14ac:dyDescent="0.2">
      <c r="A352">
        <v>2.513274122871874</v>
      </c>
      <c r="B352">
        <v>0.58778525229240175</v>
      </c>
    </row>
    <row r="353" spans="1:2" x14ac:dyDescent="0.2">
      <c r="A353">
        <v>2.5384068641005926</v>
      </c>
      <c r="B353">
        <v>0.56726894912668435</v>
      </c>
    </row>
    <row r="354" spans="1:2" x14ac:dyDescent="0.2">
      <c r="A354">
        <v>2.5635396053293111</v>
      </c>
      <c r="B354">
        <v>0.54639434673419585</v>
      </c>
    </row>
    <row r="355" spans="1:2" x14ac:dyDescent="0.2">
      <c r="A355">
        <v>2.5886723465580297</v>
      </c>
      <c r="B355">
        <v>0.52517462996122144</v>
      </c>
    </row>
    <row r="356" spans="1:2" x14ac:dyDescent="0.2">
      <c r="A356">
        <v>2.6138050877867482</v>
      </c>
      <c r="B356">
        <v>0.50362320163568586</v>
      </c>
    </row>
    <row r="357" spans="1:2" x14ac:dyDescent="0.2">
      <c r="A357">
        <v>2.6389378290154668</v>
      </c>
      <c r="B357">
        <v>0.48175367410163927</v>
      </c>
    </row>
    <row r="358" spans="1:2" x14ac:dyDescent="0.2">
      <c r="A358">
        <v>2.6640705702441854</v>
      </c>
      <c r="B358">
        <v>0.45957986062141087</v>
      </c>
    </row>
    <row r="359" spans="1:2" x14ac:dyDescent="0.2">
      <c r="A359">
        <v>2.6892033114729039</v>
      </c>
      <c r="B359">
        <v>0.43711576665085533</v>
      </c>
    </row>
    <row r="360" spans="1:2" x14ac:dyDescent="0.2">
      <c r="A360">
        <v>2.7143360527016225</v>
      </c>
      <c r="B360">
        <v>0.41437558099320554</v>
      </c>
    </row>
    <row r="361" spans="1:2" x14ac:dyDescent="0.2">
      <c r="A361">
        <v>2.739468793930341</v>
      </c>
      <c r="B361">
        <v>0.39137366683712288</v>
      </c>
    </row>
    <row r="362" spans="1:2" x14ac:dyDescent="0.2">
      <c r="A362">
        <v>2.7646015351590596</v>
      </c>
      <c r="B362">
        <v>0.36812455268459787</v>
      </c>
    </row>
    <row r="363" spans="1:2" x14ac:dyDescent="0.2">
      <c r="A363">
        <v>2.7897342763877782</v>
      </c>
      <c r="B363">
        <v>0.34464292317443607</v>
      </c>
    </row>
    <row r="364" spans="1:2" x14ac:dyDescent="0.2">
      <c r="A364">
        <v>2.8148670176164967</v>
      </c>
      <c r="B364">
        <v>0.32094360980712755</v>
      </c>
    </row>
    <row r="365" spans="1:2" x14ac:dyDescent="0.2">
      <c r="A365">
        <v>2.8399997588452153</v>
      </c>
      <c r="B365">
        <v>0.29704158157695254</v>
      </c>
    </row>
    <row r="366" spans="1:2" x14ac:dyDescent="0.2">
      <c r="A366">
        <v>2.8651325000739338</v>
      </c>
      <c r="B366">
        <v>0.27295193551724201</v>
      </c>
    </row>
    <row r="367" spans="1:2" x14ac:dyDescent="0.2">
      <c r="A367">
        <v>2.8902652413026524</v>
      </c>
      <c r="B367">
        <v>0.2486898871647707</v>
      </c>
    </row>
    <row r="368" spans="1:2" x14ac:dyDescent="0.2">
      <c r="A368">
        <v>2.9153979825313709</v>
      </c>
      <c r="B368">
        <v>0.22427076094929671</v>
      </c>
    </row>
    <row r="369" spans="1:2" x14ac:dyDescent="0.2">
      <c r="A369">
        <v>2.9405307237600895</v>
      </c>
      <c r="B369">
        <v>0.19970998051432176</v>
      </c>
    </row>
    <row r="370" spans="1:2" x14ac:dyDescent="0.2">
      <c r="A370">
        <v>2.9656634649888081</v>
      </c>
      <c r="B370">
        <v>0.17502305897519044</v>
      </c>
    </row>
    <row r="371" spans="1:2" x14ac:dyDescent="0.2">
      <c r="A371">
        <v>2.9907962062175266</v>
      </c>
      <c r="B371">
        <v>0.15022558912067069</v>
      </c>
    </row>
    <row r="372" spans="1:2" x14ac:dyDescent="0.2">
      <c r="A372">
        <v>3.0159289474462452</v>
      </c>
      <c r="B372">
        <v>0.12533323356421716</v>
      </c>
    </row>
    <row r="373" spans="1:2" x14ac:dyDescent="0.2">
      <c r="A373">
        <v>3.0410616886749637</v>
      </c>
      <c r="B373">
        <v>0.10036171485112756</v>
      </c>
    </row>
    <row r="374" spans="1:2" x14ac:dyDescent="0.2">
      <c r="A374">
        <v>3.0661944299036823</v>
      </c>
      <c r="B374">
        <v>7.5326805527844709E-2</v>
      </c>
    </row>
    <row r="375" spans="1:2" x14ac:dyDescent="0.2">
      <c r="A375">
        <v>3.0913271711324009</v>
      </c>
      <c r="B375">
        <v>5.0244318179680891E-2</v>
      </c>
    </row>
    <row r="376" spans="1:2" x14ac:dyDescent="0.2">
      <c r="A376">
        <v>3.1164599123611194</v>
      </c>
      <c r="B376">
        <v>2.5130095443248644E-2</v>
      </c>
    </row>
    <row r="377" spans="1:2" x14ac:dyDescent="0.2">
      <c r="A377">
        <v>3.141592653589838</v>
      </c>
      <c r="B377">
        <v>-8.9429116606773972E-14</v>
      </c>
    </row>
    <row r="378" spans="1:2" x14ac:dyDescent="0.2">
      <c r="A378">
        <v>3.1667253948185565</v>
      </c>
      <c r="B378">
        <v>-2.5130095443427477E-2</v>
      </c>
    </row>
    <row r="379" spans="1:2" x14ac:dyDescent="0.2">
      <c r="A379">
        <v>3.1918581360472751</v>
      </c>
      <c r="B379">
        <v>-5.024431817985963E-2</v>
      </c>
    </row>
    <row r="380" spans="1:2" x14ac:dyDescent="0.2">
      <c r="A380">
        <v>3.2169908772759936</v>
      </c>
      <c r="B380">
        <v>-7.5326805528023316E-2</v>
      </c>
    </row>
    <row r="381" spans="1:2" x14ac:dyDescent="0.2">
      <c r="A381">
        <v>3.2421236185047122</v>
      </c>
      <c r="B381">
        <v>-0.10036171485130595</v>
      </c>
    </row>
    <row r="382" spans="1:2" x14ac:dyDescent="0.2">
      <c r="A382">
        <v>3.2672563597334308</v>
      </c>
      <c r="B382">
        <v>-0.1253332335643953</v>
      </c>
    </row>
    <row r="383" spans="1:2" x14ac:dyDescent="0.2">
      <c r="A383">
        <v>3.2923891009621493</v>
      </c>
      <c r="B383">
        <v>-0.15022558912084852</v>
      </c>
    </row>
    <row r="384" spans="1:2" x14ac:dyDescent="0.2">
      <c r="A384">
        <v>3.3175218421908679</v>
      </c>
      <c r="B384">
        <v>-0.17502305897536793</v>
      </c>
    </row>
    <row r="385" spans="1:2" x14ac:dyDescent="0.2">
      <c r="A385">
        <v>3.3426545834195864</v>
      </c>
      <c r="B385">
        <v>-0.19970998051449879</v>
      </c>
    </row>
    <row r="386" spans="1:2" x14ac:dyDescent="0.2">
      <c r="A386">
        <v>3.367787324648305</v>
      </c>
      <c r="B386">
        <v>-0.22427076094947329</v>
      </c>
    </row>
    <row r="387" spans="1:2" x14ac:dyDescent="0.2">
      <c r="A387">
        <v>3.3929200658770235</v>
      </c>
      <c r="B387">
        <v>-0.24868988716494719</v>
      </c>
    </row>
    <row r="388" spans="1:2" x14ac:dyDescent="0.2">
      <c r="A388">
        <v>3.4180528071057421</v>
      </c>
      <c r="B388">
        <v>-0.27295193551741742</v>
      </c>
    </row>
    <row r="389" spans="1:2" x14ac:dyDescent="0.2">
      <c r="A389">
        <v>3.4431855483344607</v>
      </c>
      <c r="B389">
        <v>-0.29704158157712734</v>
      </c>
    </row>
    <row r="390" spans="1:2" x14ac:dyDescent="0.2">
      <c r="A390">
        <v>3.4683182895631792</v>
      </c>
      <c r="B390">
        <v>-0.32094360980730213</v>
      </c>
    </row>
    <row r="391" spans="1:2" x14ac:dyDescent="0.2">
      <c r="A391">
        <v>3.4934510307918978</v>
      </c>
      <c r="B391">
        <v>-0.34464292317460943</v>
      </c>
    </row>
    <row r="392" spans="1:2" x14ac:dyDescent="0.2">
      <c r="A392">
        <v>3.5185837720206163</v>
      </c>
      <c r="B392">
        <v>-0.36812455268477046</v>
      </c>
    </row>
    <row r="393" spans="1:2" x14ac:dyDescent="0.2">
      <c r="A393">
        <v>3.5437165132493349</v>
      </c>
      <c r="B393">
        <v>-0.39137366683729502</v>
      </c>
    </row>
    <row r="394" spans="1:2" x14ac:dyDescent="0.2">
      <c r="A394">
        <v>3.5688492544780535</v>
      </c>
      <c r="B394">
        <v>-0.41437558099337635</v>
      </c>
    </row>
    <row r="395" spans="1:2" x14ac:dyDescent="0.2">
      <c r="A395">
        <v>3.593981995706772</v>
      </c>
      <c r="B395">
        <v>-0.43711576665102519</v>
      </c>
    </row>
    <row r="396" spans="1:2" x14ac:dyDescent="0.2">
      <c r="A396">
        <v>3.6191147369354906</v>
      </c>
      <c r="B396">
        <v>-0.45957986062158013</v>
      </c>
    </row>
    <row r="397" spans="1:2" x14ac:dyDescent="0.2">
      <c r="A397">
        <v>3.6442474781642091</v>
      </c>
      <c r="B397">
        <v>-0.48175367410180708</v>
      </c>
    </row>
    <row r="398" spans="1:2" x14ac:dyDescent="0.2">
      <c r="A398">
        <v>3.6693802193929277</v>
      </c>
      <c r="B398">
        <v>-0.50362320163585261</v>
      </c>
    </row>
    <row r="399" spans="1:2" x14ac:dyDescent="0.2">
      <c r="A399">
        <v>3.6945129606216462</v>
      </c>
      <c r="B399">
        <v>-0.52517462996138742</v>
      </c>
    </row>
    <row r="400" spans="1:2" x14ac:dyDescent="0.2">
      <c r="A400">
        <v>3.7196457018503648</v>
      </c>
      <c r="B400">
        <v>-0.54639434673436016</v>
      </c>
    </row>
    <row r="401" spans="1:2" x14ac:dyDescent="0.2">
      <c r="A401">
        <v>3.7447784430790834</v>
      </c>
      <c r="B401">
        <v>-0.56726894912684744</v>
      </c>
    </row>
    <row r="402" spans="1:2" x14ac:dyDescent="0.2">
      <c r="A402">
        <v>3.7699111843078019</v>
      </c>
      <c r="B402">
        <v>-0.5877852522925634</v>
      </c>
    </row>
    <row r="403" spans="1:2" x14ac:dyDescent="0.2">
      <c r="A403">
        <v>3.7950439255365205</v>
      </c>
      <c r="B403">
        <v>-0.60793029769469542</v>
      </c>
    </row>
    <row r="404" spans="1:2" x14ac:dyDescent="0.2">
      <c r="A404">
        <v>3.820176666765239</v>
      </c>
      <c r="B404">
        <v>-0.62769136129079028</v>
      </c>
    </row>
    <row r="405" spans="1:2" x14ac:dyDescent="0.2">
      <c r="A405">
        <v>3.8453094079939576</v>
      </c>
      <c r="B405">
        <v>-0.64705596156953349</v>
      </c>
    </row>
    <row r="406" spans="1:2" x14ac:dyDescent="0.2">
      <c r="A406">
        <v>3.8704421492226762</v>
      </c>
      <c r="B406">
        <v>-0.66601186743434049</v>
      </c>
    </row>
    <row r="407" spans="1:2" x14ac:dyDescent="0.2">
      <c r="A407">
        <v>3.8955748904513947</v>
      </c>
      <c r="B407">
        <v>-0.6845471059287771</v>
      </c>
    </row>
    <row r="408" spans="1:2" x14ac:dyDescent="0.2">
      <c r="A408">
        <v>3.9207076316801133</v>
      </c>
      <c r="B408">
        <v>-0.70264996979893679</v>
      </c>
    </row>
    <row r="409" spans="1:2" x14ac:dyDescent="0.2">
      <c r="A409">
        <v>3.9458403729088318</v>
      </c>
      <c r="B409">
        <v>-0.7203090248879942</v>
      </c>
    </row>
    <row r="410" spans="1:2" x14ac:dyDescent="0.2">
      <c r="A410">
        <v>3.9709731141375504</v>
      </c>
      <c r="B410">
        <v>-0.73751311735826064</v>
      </c>
    </row>
    <row r="411" spans="1:2" x14ac:dyDescent="0.2">
      <c r="A411">
        <v>3.9961058553662689</v>
      </c>
      <c r="B411">
        <v>-0.75425138073618958</v>
      </c>
    </row>
    <row r="412" spans="1:2" x14ac:dyDescent="0.2">
      <c r="A412">
        <v>4.0212385965949871</v>
      </c>
      <c r="B412">
        <v>-0.77051324277587396</v>
      </c>
    </row>
    <row r="413" spans="1:2" x14ac:dyDescent="0.2">
      <c r="A413">
        <v>4.0463713378237056</v>
      </c>
      <c r="B413">
        <v>-0.78628843213670307</v>
      </c>
    </row>
    <row r="414" spans="1:2" x14ac:dyDescent="0.2">
      <c r="A414">
        <v>4.0715040790524242</v>
      </c>
      <c r="B414">
        <v>-0.80156698487095968</v>
      </c>
    </row>
    <row r="415" spans="1:2" x14ac:dyDescent="0.2">
      <c r="A415">
        <v>4.0966368202811427</v>
      </c>
      <c r="B415">
        <v>-0.81633925071726643</v>
      </c>
    </row>
    <row r="416" spans="1:2" x14ac:dyDescent="0.2">
      <c r="A416">
        <v>4.1217695615098613</v>
      </c>
      <c r="B416">
        <v>-0.83059589919589416</v>
      </c>
    </row>
    <row r="417" spans="1:2" x14ac:dyDescent="0.2">
      <c r="A417">
        <v>4.1469023027385798</v>
      </c>
      <c r="B417">
        <v>-0.84432792550209645</v>
      </c>
    </row>
    <row r="418" spans="1:2" x14ac:dyDescent="0.2">
      <c r="A418">
        <v>4.1720350439672984</v>
      </c>
      <c r="B418">
        <v>-0.85752665619373247</v>
      </c>
    </row>
    <row r="419" spans="1:2" x14ac:dyDescent="0.2">
      <c r="A419">
        <v>4.197167785196017</v>
      </c>
      <c r="B419">
        <v>-0.87018375466960474</v>
      </c>
    </row>
    <row r="420" spans="1:2" x14ac:dyDescent="0.2">
      <c r="A420">
        <v>4.2223005264247355</v>
      </c>
      <c r="B420">
        <v>-0.88229122643503211</v>
      </c>
    </row>
    <row r="421" spans="1:2" x14ac:dyDescent="0.2">
      <c r="A421">
        <v>4.2474332676534541</v>
      </c>
      <c r="B421">
        <v>-0.89384142415134149</v>
      </c>
    </row>
    <row r="422" spans="1:2" x14ac:dyDescent="0.2">
      <c r="A422">
        <v>4.2725660088821726</v>
      </c>
      <c r="B422">
        <v>-0.90482705246609596</v>
      </c>
    </row>
    <row r="423" spans="1:2" x14ac:dyDescent="0.2">
      <c r="A423">
        <v>4.2976987501108912</v>
      </c>
      <c r="B423">
        <v>-0.91524117262099369</v>
      </c>
    </row>
    <row r="424" spans="1:2" x14ac:dyDescent="0.2">
      <c r="A424">
        <v>4.3228314913396098</v>
      </c>
      <c r="B424">
        <v>-0.92507720683453298</v>
      </c>
    </row>
    <row r="425" spans="1:2" x14ac:dyDescent="0.2">
      <c r="A425">
        <v>4.3479642325683283</v>
      </c>
      <c r="B425">
        <v>-0.93432894245668563</v>
      </c>
    </row>
    <row r="426" spans="1:2" x14ac:dyDescent="0.2">
      <c r="A426">
        <v>4.3730969737970469</v>
      </c>
      <c r="B426">
        <v>-0.94299053589293769</v>
      </c>
    </row>
    <row r="427" spans="1:2" x14ac:dyDescent="0.2">
      <c r="A427">
        <v>4.3982297150257654</v>
      </c>
      <c r="B427">
        <v>-0.95105651629522547</v>
      </c>
    </row>
    <row r="428" spans="1:2" x14ac:dyDescent="0.2">
      <c r="A428">
        <v>4.423362456254484</v>
      </c>
      <c r="B428">
        <v>-0.95852178901744645</v>
      </c>
    </row>
    <row r="429" spans="1:2" x14ac:dyDescent="0.2">
      <c r="A429">
        <v>4.4484951974832025</v>
      </c>
      <c r="B429">
        <v>-0.96538163883334394</v>
      </c>
    </row>
    <row r="430" spans="1:2" x14ac:dyDescent="0.2">
      <c r="A430">
        <v>4.4736279387119211</v>
      </c>
      <c r="B430">
        <v>-0.9716317329147427</v>
      </c>
    </row>
    <row r="431" spans="1:2" x14ac:dyDescent="0.2">
      <c r="A431">
        <v>4.4987606799406397</v>
      </c>
      <c r="B431">
        <v>-0.97726812356826076</v>
      </c>
    </row>
    <row r="432" spans="1:2" x14ac:dyDescent="0.2">
      <c r="A432">
        <v>4.5238934211693582</v>
      </c>
      <c r="B432">
        <v>-0.98228725072875545</v>
      </c>
    </row>
    <row r="433" spans="1:2" x14ac:dyDescent="0.2">
      <c r="A433">
        <v>4.5490261623980768</v>
      </c>
      <c r="B433">
        <v>-0.98668594420793354</v>
      </c>
    </row>
    <row r="434" spans="1:2" x14ac:dyDescent="0.2">
      <c r="A434">
        <v>4.5741589036267953</v>
      </c>
      <c r="B434">
        <v>-0.99046142569671514</v>
      </c>
    </row>
    <row r="435" spans="1:2" x14ac:dyDescent="0.2">
      <c r="A435">
        <v>4.5992916448555139</v>
      </c>
      <c r="B435">
        <v>-0.99361131052007179</v>
      </c>
    </row>
    <row r="436" spans="1:2" x14ac:dyDescent="0.2">
      <c r="A436">
        <v>4.6244243860842325</v>
      </c>
      <c r="B436">
        <v>-0.99613360914323434</v>
      </c>
    </row>
    <row r="437" spans="1:2" x14ac:dyDescent="0.2">
      <c r="A437">
        <v>4.649557127312951</v>
      </c>
      <c r="B437">
        <v>-0.99802672842833196</v>
      </c>
    </row>
    <row r="438" spans="1:2" x14ac:dyDescent="0.2">
      <c r="A438">
        <v>4.6746898685416696</v>
      </c>
      <c r="B438">
        <v>-0.99928947264064905</v>
      </c>
    </row>
    <row r="439" spans="1:2" x14ac:dyDescent="0.2">
      <c r="A439">
        <v>4.6998226097703881</v>
      </c>
      <c r="B439">
        <v>-0.9999210442038744</v>
      </c>
    </row>
    <row r="440" spans="1:2" x14ac:dyDescent="0.2">
      <c r="A440">
        <v>4.7249553509991067</v>
      </c>
      <c r="B440">
        <v>-0.99992104420387296</v>
      </c>
    </row>
    <row r="441" spans="1:2" x14ac:dyDescent="0.2">
      <c r="A441">
        <v>4.7500880922278252</v>
      </c>
      <c r="B441">
        <v>-0.99928947264064538</v>
      </c>
    </row>
    <row r="442" spans="1:2" x14ac:dyDescent="0.2">
      <c r="A442">
        <v>4.7752208334565438</v>
      </c>
      <c r="B442">
        <v>-0.99802672842832607</v>
      </c>
    </row>
    <row r="443" spans="1:2" x14ac:dyDescent="0.2">
      <c r="A443">
        <v>4.8003535746852624</v>
      </c>
      <c r="B443">
        <v>-0.99613360914322546</v>
      </c>
    </row>
    <row r="444" spans="1:2" x14ac:dyDescent="0.2">
      <c r="A444">
        <v>4.8254863159139809</v>
      </c>
      <c r="B444">
        <v>-0.9936113105200608</v>
      </c>
    </row>
    <row r="445" spans="1:2" x14ac:dyDescent="0.2">
      <c r="A445">
        <v>4.8506190571426995</v>
      </c>
      <c r="B445">
        <v>-0.99046142569670192</v>
      </c>
    </row>
    <row r="446" spans="1:2" x14ac:dyDescent="0.2">
      <c r="A446">
        <v>4.875751798371418</v>
      </c>
      <c r="B446">
        <v>-0.98668594420791722</v>
      </c>
    </row>
    <row r="447" spans="1:2" x14ac:dyDescent="0.2">
      <c r="A447">
        <v>4.9008845396001366</v>
      </c>
      <c r="B447">
        <v>-0.98228725072873724</v>
      </c>
    </row>
    <row r="448" spans="1:2" x14ac:dyDescent="0.2">
      <c r="A448">
        <v>4.9260172808288551</v>
      </c>
      <c r="B448">
        <v>-0.97726812356824033</v>
      </c>
    </row>
    <row r="449" spans="1:2" x14ac:dyDescent="0.2">
      <c r="A449">
        <v>4.9511500220575737</v>
      </c>
      <c r="B449">
        <v>-0.97163173291471927</v>
      </c>
    </row>
    <row r="450" spans="1:2" x14ac:dyDescent="0.2">
      <c r="A450">
        <v>4.9762827632862923</v>
      </c>
      <c r="B450">
        <v>-0.96538163883331762</v>
      </c>
    </row>
    <row r="451" spans="1:2" x14ac:dyDescent="0.2">
      <c r="A451">
        <v>5.0014155045150108</v>
      </c>
      <c r="B451">
        <v>-0.95852178901741891</v>
      </c>
    </row>
    <row r="452" spans="1:2" x14ac:dyDescent="0.2">
      <c r="A452">
        <v>5.0265482457437294</v>
      </c>
      <c r="B452">
        <v>-0.95105651629519505</v>
      </c>
    </row>
    <row r="453" spans="1:2" x14ac:dyDescent="0.2">
      <c r="A453">
        <v>5.0516809869724479</v>
      </c>
      <c r="B453">
        <v>-0.94299053589290427</v>
      </c>
    </row>
    <row r="454" spans="1:2" x14ac:dyDescent="0.2">
      <c r="A454">
        <v>5.0768137282011665</v>
      </c>
      <c r="B454">
        <v>-0.93432894245665132</v>
      </c>
    </row>
    <row r="455" spans="1:2" x14ac:dyDescent="0.2">
      <c r="A455">
        <v>5.1019464694298851</v>
      </c>
      <c r="B455">
        <v>-0.92507720683449568</v>
      </c>
    </row>
    <row r="456" spans="1:2" x14ac:dyDescent="0.2">
      <c r="A456">
        <v>5.1270792106586036</v>
      </c>
      <c r="B456">
        <v>-0.91524117262095361</v>
      </c>
    </row>
    <row r="457" spans="1:2" x14ac:dyDescent="0.2">
      <c r="A457">
        <v>5.1522119518873222</v>
      </c>
      <c r="B457">
        <v>-0.90482705246605488</v>
      </c>
    </row>
    <row r="458" spans="1:2" x14ac:dyDescent="0.2">
      <c r="A458">
        <v>5.1773446931160407</v>
      </c>
      <c r="B458">
        <v>-0.89384142415129764</v>
      </c>
    </row>
    <row r="459" spans="1:2" x14ac:dyDescent="0.2">
      <c r="A459">
        <v>5.2024774343447593</v>
      </c>
      <c r="B459">
        <v>-0.88229122643498548</v>
      </c>
    </row>
    <row r="460" spans="1:2" x14ac:dyDescent="0.2">
      <c r="A460">
        <v>5.2276101755734778</v>
      </c>
      <c r="B460">
        <v>-0.87018375466955722</v>
      </c>
    </row>
    <row r="461" spans="1:2" x14ac:dyDescent="0.2">
      <c r="A461">
        <v>5.2527429168021964</v>
      </c>
      <c r="B461">
        <v>-0.8575266561936824</v>
      </c>
    </row>
    <row r="462" spans="1:2" x14ac:dyDescent="0.2">
      <c r="A462">
        <v>5.277875658030915</v>
      </c>
      <c r="B462">
        <v>-0.84432792550204361</v>
      </c>
    </row>
    <row r="463" spans="1:2" x14ac:dyDescent="0.2">
      <c r="A463">
        <v>5.3030083992596335</v>
      </c>
      <c r="B463">
        <v>-0.83059589919584054</v>
      </c>
    </row>
    <row r="464" spans="1:2" x14ac:dyDescent="0.2">
      <c r="A464">
        <v>5.3281411404883521</v>
      </c>
      <c r="B464">
        <v>-0.81633925071721036</v>
      </c>
    </row>
    <row r="465" spans="1:2" x14ac:dyDescent="0.2">
      <c r="A465">
        <v>5.3532738817170706</v>
      </c>
      <c r="B465">
        <v>-0.8015669848709015</v>
      </c>
    </row>
    <row r="466" spans="1:2" x14ac:dyDescent="0.2">
      <c r="A466">
        <v>5.3784066229457892</v>
      </c>
      <c r="B466">
        <v>-0.78628843213664323</v>
      </c>
    </row>
    <row r="467" spans="1:2" x14ac:dyDescent="0.2">
      <c r="A467">
        <v>5.4035393641745078</v>
      </c>
      <c r="B467">
        <v>-0.77051324277581212</v>
      </c>
    </row>
    <row r="468" spans="1:2" x14ac:dyDescent="0.2">
      <c r="A468">
        <v>5.4286721054032263</v>
      </c>
      <c r="B468">
        <v>-0.75425138073612519</v>
      </c>
    </row>
    <row r="469" spans="1:2" x14ac:dyDescent="0.2">
      <c r="A469">
        <v>5.4538048466319449</v>
      </c>
      <c r="B469">
        <v>-0.73751311735819491</v>
      </c>
    </row>
    <row r="470" spans="1:2" x14ac:dyDescent="0.2">
      <c r="A470">
        <v>5.4789375878606634</v>
      </c>
      <c r="B470">
        <v>-0.72030902488792647</v>
      </c>
    </row>
    <row r="471" spans="1:2" x14ac:dyDescent="0.2">
      <c r="A471">
        <v>5.504070329089382</v>
      </c>
      <c r="B471">
        <v>-0.7026499697988674</v>
      </c>
    </row>
    <row r="472" spans="1:2" x14ac:dyDescent="0.2">
      <c r="A472">
        <v>5.5292030703181005</v>
      </c>
      <c r="B472">
        <v>-0.68454710592870638</v>
      </c>
    </row>
    <row r="473" spans="1:2" x14ac:dyDescent="0.2">
      <c r="A473">
        <v>5.5543358115468191</v>
      </c>
      <c r="B473">
        <v>-0.66601186743426799</v>
      </c>
    </row>
    <row r="474" spans="1:2" x14ac:dyDescent="0.2">
      <c r="A474">
        <v>5.5794685527755377</v>
      </c>
      <c r="B474">
        <v>-0.64705596156945933</v>
      </c>
    </row>
    <row r="475" spans="1:2" x14ac:dyDescent="0.2">
      <c r="A475">
        <v>5.6046012940042562</v>
      </c>
      <c r="B475">
        <v>-0.62769136129071523</v>
      </c>
    </row>
    <row r="476" spans="1:2" x14ac:dyDescent="0.2">
      <c r="A476">
        <v>5.6297340352329748</v>
      </c>
      <c r="B476">
        <v>-0.60793029769461882</v>
      </c>
    </row>
    <row r="477" spans="1:2" x14ac:dyDescent="0.2">
      <c r="A477">
        <v>5.6548667764616933</v>
      </c>
      <c r="B477">
        <v>-0.58778525229248535</v>
      </c>
    </row>
    <row r="478" spans="1:2" x14ac:dyDescent="0.2">
      <c r="A478">
        <v>5.6799995176904119</v>
      </c>
      <c r="B478">
        <v>-0.56726894912676828</v>
      </c>
    </row>
    <row r="479" spans="1:2" x14ac:dyDescent="0.2">
      <c r="A479">
        <v>5.7051322589191305</v>
      </c>
      <c r="B479">
        <v>-0.54639434673427978</v>
      </c>
    </row>
    <row r="480" spans="1:2" x14ac:dyDescent="0.2">
      <c r="A480">
        <v>5.730265000147849</v>
      </c>
      <c r="B480">
        <v>-0.52517462996130526</v>
      </c>
    </row>
    <row r="481" spans="1:2" x14ac:dyDescent="0.2">
      <c r="A481">
        <v>5.7553977413765676</v>
      </c>
      <c r="B481">
        <v>-0.50362320163577012</v>
      </c>
    </row>
    <row r="482" spans="1:2" x14ac:dyDescent="0.2">
      <c r="A482">
        <v>5.7805304826052861</v>
      </c>
      <c r="B482">
        <v>-0.48175367410172348</v>
      </c>
    </row>
    <row r="483" spans="1:2" x14ac:dyDescent="0.2">
      <c r="A483">
        <v>5.8056632238340047</v>
      </c>
      <c r="B483">
        <v>-0.45957986062149503</v>
      </c>
    </row>
    <row r="484" spans="1:2" x14ac:dyDescent="0.2">
      <c r="A484">
        <v>5.8307959650627232</v>
      </c>
      <c r="B484">
        <v>-0.43711576665093993</v>
      </c>
    </row>
    <row r="485" spans="1:2" x14ac:dyDescent="0.2">
      <c r="A485">
        <v>5.8559287062914418</v>
      </c>
      <c r="B485">
        <v>-0.41437558099329019</v>
      </c>
    </row>
    <row r="486" spans="1:2" x14ac:dyDescent="0.2">
      <c r="A486">
        <v>5.8810614475201604</v>
      </c>
      <c r="B486">
        <v>-0.39137366683720748</v>
      </c>
    </row>
    <row r="487" spans="1:2" x14ac:dyDescent="0.2">
      <c r="A487">
        <v>5.9061941887488789</v>
      </c>
      <c r="B487">
        <v>-0.36812455268468303</v>
      </c>
    </row>
    <row r="488" spans="1:2" x14ac:dyDescent="0.2">
      <c r="A488">
        <v>5.9313269299775975</v>
      </c>
      <c r="B488">
        <v>-0.34464292317452128</v>
      </c>
    </row>
    <row r="489" spans="1:2" x14ac:dyDescent="0.2">
      <c r="A489">
        <v>5.956459671206316</v>
      </c>
      <c r="B489">
        <v>-0.32094360980721282</v>
      </c>
    </row>
    <row r="490" spans="1:2" x14ac:dyDescent="0.2">
      <c r="A490">
        <v>5.9815924124350346</v>
      </c>
      <c r="B490">
        <v>-0.29704158157703836</v>
      </c>
    </row>
    <row r="491" spans="1:2" x14ac:dyDescent="0.2">
      <c r="A491">
        <v>6.0067251536637531</v>
      </c>
      <c r="B491">
        <v>-0.27295193551732788</v>
      </c>
    </row>
    <row r="492" spans="1:2" x14ac:dyDescent="0.2">
      <c r="A492">
        <v>6.0318578948924717</v>
      </c>
      <c r="B492">
        <v>-0.24868988716485671</v>
      </c>
    </row>
    <row r="493" spans="1:2" x14ac:dyDescent="0.2">
      <c r="A493">
        <v>6.0569906361211903</v>
      </c>
      <c r="B493">
        <v>-0.22427076094938328</v>
      </c>
    </row>
    <row r="494" spans="1:2" x14ac:dyDescent="0.2">
      <c r="A494">
        <v>6.0821233773499088</v>
      </c>
      <c r="B494">
        <v>-0.19970998051440847</v>
      </c>
    </row>
    <row r="495" spans="1:2" x14ac:dyDescent="0.2">
      <c r="A495">
        <v>6.1072561185786274</v>
      </c>
      <c r="B495">
        <v>-0.17502305897527687</v>
      </c>
    </row>
    <row r="496" spans="1:2" x14ac:dyDescent="0.2">
      <c r="A496">
        <v>6.1323888598073459</v>
      </c>
      <c r="B496">
        <v>-0.15022558912075823</v>
      </c>
    </row>
    <row r="497" spans="1:2" x14ac:dyDescent="0.2">
      <c r="A497">
        <v>6.1575216010360645</v>
      </c>
      <c r="B497">
        <v>-0.12533323356430487</v>
      </c>
    </row>
    <row r="498" spans="1:2" x14ac:dyDescent="0.2">
      <c r="A498">
        <v>6.1826543422647831</v>
      </c>
      <c r="B498">
        <v>-0.10036171485121502</v>
      </c>
    </row>
    <row r="499" spans="1:2" x14ac:dyDescent="0.2">
      <c r="A499">
        <v>6.2077870834935016</v>
      </c>
      <c r="B499">
        <v>-7.5326805527933305E-2</v>
      </c>
    </row>
    <row r="500" spans="1:2" x14ac:dyDescent="0.2">
      <c r="A500">
        <v>6.2329198247222202</v>
      </c>
      <c r="B500">
        <v>-5.024431817976973E-2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D63B-1A67-764F-9049-466935E2AD3A}">
  <dimension ref="A1:B500"/>
  <sheetViews>
    <sheetView workbookViewId="0">
      <selection activeCell="L15" sqref="L15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-6.2831853071795862</v>
      </c>
      <c r="B2">
        <v>-3.9790393202565611E-16</v>
      </c>
    </row>
    <row r="3" spans="1:2" x14ac:dyDescent="0.2">
      <c r="A3">
        <v>-6.2580525659508677</v>
      </c>
      <c r="B3">
        <v>2.5130095443337382E-2</v>
      </c>
    </row>
    <row r="4" spans="1:2" x14ac:dyDescent="0.2">
      <c r="A4">
        <v>-6.2329198247221491</v>
      </c>
      <c r="B4">
        <v>5.0244318179769751E-2</v>
      </c>
    </row>
    <row r="5" spans="1:2" x14ac:dyDescent="0.2">
      <c r="A5">
        <v>-6.2077870834934306</v>
      </c>
      <c r="B5">
        <v>7.5326805527932306E-2</v>
      </c>
    </row>
    <row r="6" spans="1:2" x14ac:dyDescent="0.2">
      <c r="A6">
        <v>-6.182654342264712</v>
      </c>
      <c r="B6">
        <v>0.10036171485121477</v>
      </c>
    </row>
    <row r="7" spans="1:2" x14ac:dyDescent="0.2">
      <c r="A7">
        <v>-6.1575216010359934</v>
      </c>
      <c r="B7">
        <v>0.12533323356430442</v>
      </c>
    </row>
    <row r="8" spans="1:2" x14ac:dyDescent="0.2">
      <c r="A8">
        <v>-6.1323888598072749</v>
      </c>
      <c r="B8">
        <v>0.15022558912075662</v>
      </c>
    </row>
    <row r="9" spans="1:2" x14ac:dyDescent="0.2">
      <c r="A9">
        <v>-6.1072561185785563</v>
      </c>
      <c r="B9">
        <v>0.1750230589752759</v>
      </c>
    </row>
    <row r="10" spans="1:2" x14ac:dyDescent="0.2">
      <c r="A10">
        <v>-6.0821233773498378</v>
      </c>
      <c r="B10">
        <v>0.19970998051440714</v>
      </c>
    </row>
    <row r="11" spans="1:2" x14ac:dyDescent="0.2">
      <c r="A11">
        <v>-6.0569906361211192</v>
      </c>
      <c r="B11">
        <v>0.2242707609493807</v>
      </c>
    </row>
    <row r="12" spans="1:2" x14ac:dyDescent="0.2">
      <c r="A12">
        <v>-6.0318578948924007</v>
      </c>
      <c r="B12">
        <v>0.24868988716485457</v>
      </c>
    </row>
    <row r="13" spans="1:2" x14ac:dyDescent="0.2">
      <c r="A13">
        <v>-6.0067251536636821</v>
      </c>
      <c r="B13">
        <v>0.27295193551732527</v>
      </c>
    </row>
    <row r="14" spans="1:2" x14ac:dyDescent="0.2">
      <c r="A14">
        <v>-5.9815924124349635</v>
      </c>
      <c r="B14">
        <v>0.29704158157703525</v>
      </c>
    </row>
    <row r="15" spans="1:2" x14ac:dyDescent="0.2">
      <c r="A15">
        <v>-5.956459671206245</v>
      </c>
      <c r="B15">
        <v>0.32094360980720915</v>
      </c>
    </row>
    <row r="16" spans="1:2" x14ac:dyDescent="0.2">
      <c r="A16">
        <v>-5.9313269299775264</v>
      </c>
      <c r="B16">
        <v>0.344642923174517</v>
      </c>
    </row>
    <row r="17" spans="1:2" x14ac:dyDescent="0.2">
      <c r="A17">
        <v>-5.9061941887488079</v>
      </c>
      <c r="B17">
        <v>0.36812455268467814</v>
      </c>
    </row>
    <row r="18" spans="1:2" x14ac:dyDescent="0.2">
      <c r="A18">
        <v>-5.8810614475200893</v>
      </c>
      <c r="B18">
        <v>0.39137366683720193</v>
      </c>
    </row>
    <row r="19" spans="1:2" x14ac:dyDescent="0.2">
      <c r="A19">
        <v>-5.8559287062913707</v>
      </c>
      <c r="B19">
        <v>0.41437558099328392</v>
      </c>
    </row>
    <row r="20" spans="1:2" x14ac:dyDescent="0.2">
      <c r="A20">
        <v>-5.8307959650626522</v>
      </c>
      <c r="B20">
        <v>0.43711576665093288</v>
      </c>
    </row>
    <row r="21" spans="1:2" x14ac:dyDescent="0.2">
      <c r="A21">
        <v>-5.8056632238339336</v>
      </c>
      <c r="B21">
        <v>0.4595798606214872</v>
      </c>
    </row>
    <row r="22" spans="1:2" x14ac:dyDescent="0.2">
      <c r="A22">
        <v>-5.7805304826052151</v>
      </c>
      <c r="B22">
        <v>0.48175367410171482</v>
      </c>
    </row>
    <row r="23" spans="1:2" x14ac:dyDescent="0.2">
      <c r="A23">
        <v>-5.7553977413764965</v>
      </c>
      <c r="B23">
        <v>0.50362320163576058</v>
      </c>
    </row>
    <row r="24" spans="1:2" x14ac:dyDescent="0.2">
      <c r="A24">
        <v>-5.730265000147778</v>
      </c>
      <c r="B24">
        <v>0.52517462996129483</v>
      </c>
    </row>
    <row r="25" spans="1:2" x14ac:dyDescent="0.2">
      <c r="A25">
        <v>-5.7051322589190594</v>
      </c>
      <c r="B25">
        <v>0.54639434673426834</v>
      </c>
    </row>
    <row r="26" spans="1:2" x14ac:dyDescent="0.2">
      <c r="A26">
        <v>-5.6799995176903408</v>
      </c>
      <c r="B26">
        <v>0.56726894912675596</v>
      </c>
    </row>
    <row r="27" spans="1:2" x14ac:dyDescent="0.2">
      <c r="A27">
        <v>-5.6548667764616223</v>
      </c>
      <c r="B27">
        <v>0.5877852522924718</v>
      </c>
    </row>
    <row r="28" spans="1:2" x14ac:dyDescent="0.2">
      <c r="A28">
        <v>-5.6297340352329037</v>
      </c>
      <c r="B28">
        <v>0.60793029769460427</v>
      </c>
    </row>
    <row r="29" spans="1:2" x14ac:dyDescent="0.2">
      <c r="A29">
        <v>-5.6046012940041852</v>
      </c>
      <c r="B29">
        <v>0.62769136129069958</v>
      </c>
    </row>
    <row r="30" spans="1:2" x14ac:dyDescent="0.2">
      <c r="A30">
        <v>-5.5794685527754666</v>
      </c>
      <c r="B30">
        <v>0.64705596156944256</v>
      </c>
    </row>
    <row r="31" spans="1:2" x14ac:dyDescent="0.2">
      <c r="A31">
        <v>-5.554335811546748</v>
      </c>
      <c r="B31">
        <v>0.66601186743425012</v>
      </c>
    </row>
    <row r="32" spans="1:2" x14ac:dyDescent="0.2">
      <c r="A32">
        <v>-5.5292030703180295</v>
      </c>
      <c r="B32">
        <v>0.68454710592868728</v>
      </c>
    </row>
    <row r="33" spans="1:2" x14ac:dyDescent="0.2">
      <c r="A33">
        <v>-5.5040703290893109</v>
      </c>
      <c r="B33">
        <v>0.70264996979884697</v>
      </c>
    </row>
    <row r="34" spans="1:2" x14ac:dyDescent="0.2">
      <c r="A34">
        <v>-5.4789375878605924</v>
      </c>
      <c r="B34">
        <v>0.72030902488790471</v>
      </c>
    </row>
    <row r="35" spans="1:2" x14ac:dyDescent="0.2">
      <c r="A35">
        <v>-5.4538048466318738</v>
      </c>
      <c r="B35">
        <v>0.73751311735817193</v>
      </c>
    </row>
    <row r="36" spans="1:2" x14ac:dyDescent="0.2">
      <c r="A36">
        <v>-5.4286721054031553</v>
      </c>
      <c r="B36">
        <v>0.7542513807361011</v>
      </c>
    </row>
    <row r="37" spans="1:2" x14ac:dyDescent="0.2">
      <c r="A37">
        <v>-5.4035393641744367</v>
      </c>
      <c r="B37">
        <v>0.77051324277578648</v>
      </c>
    </row>
    <row r="38" spans="1:2" x14ac:dyDescent="0.2">
      <c r="A38">
        <v>-5.3784066229457181</v>
      </c>
      <c r="B38">
        <v>0.78628843213661626</v>
      </c>
    </row>
    <row r="39" spans="1:2" x14ac:dyDescent="0.2">
      <c r="A39">
        <v>-5.3532738817169996</v>
      </c>
      <c r="B39">
        <v>0.80156698487087308</v>
      </c>
    </row>
    <row r="40" spans="1:2" x14ac:dyDescent="0.2">
      <c r="A40">
        <v>-5.328141140488281</v>
      </c>
      <c r="B40">
        <v>0.81633925071718039</v>
      </c>
    </row>
    <row r="41" spans="1:2" x14ac:dyDescent="0.2">
      <c r="A41">
        <v>-5.3030083992595625</v>
      </c>
      <c r="B41">
        <v>0.83059589919580912</v>
      </c>
    </row>
    <row r="42" spans="1:2" x14ac:dyDescent="0.2">
      <c r="A42">
        <v>-5.2778756580308439</v>
      </c>
      <c r="B42">
        <v>0.84432792550201075</v>
      </c>
    </row>
    <row r="43" spans="1:2" x14ac:dyDescent="0.2">
      <c r="A43">
        <v>-5.2527429168021254</v>
      </c>
      <c r="B43">
        <v>0.85752665619364798</v>
      </c>
    </row>
    <row r="44" spans="1:2" x14ac:dyDescent="0.2">
      <c r="A44">
        <v>-5.2276101755734068</v>
      </c>
      <c r="B44">
        <v>0.87018375466952125</v>
      </c>
    </row>
    <row r="45" spans="1:2" x14ac:dyDescent="0.2">
      <c r="A45">
        <v>-5.2024774343446882</v>
      </c>
      <c r="B45">
        <v>0.88229122643494806</v>
      </c>
    </row>
    <row r="46" spans="1:2" x14ac:dyDescent="0.2">
      <c r="A46">
        <v>-5.1773446931159697</v>
      </c>
      <c r="B46">
        <v>0.89384142415125856</v>
      </c>
    </row>
    <row r="47" spans="1:2" x14ac:dyDescent="0.2">
      <c r="A47">
        <v>-5.1522119518872511</v>
      </c>
      <c r="B47">
        <v>0.90482705246601414</v>
      </c>
    </row>
    <row r="48" spans="1:2" x14ac:dyDescent="0.2">
      <c r="A48">
        <v>-5.1270792106585326</v>
      </c>
      <c r="B48">
        <v>0.91524117262091131</v>
      </c>
    </row>
    <row r="49" spans="1:2" x14ac:dyDescent="0.2">
      <c r="A49">
        <v>-5.101946469429814</v>
      </c>
      <c r="B49">
        <v>0.92507720683445172</v>
      </c>
    </row>
    <row r="50" spans="1:2" x14ac:dyDescent="0.2">
      <c r="A50">
        <v>-5.0768137282010954</v>
      </c>
      <c r="B50">
        <v>0.93432894245660569</v>
      </c>
    </row>
    <row r="51" spans="1:2" x14ac:dyDescent="0.2">
      <c r="A51">
        <v>-5.0516809869723769</v>
      </c>
      <c r="B51">
        <v>0.94299053589285697</v>
      </c>
    </row>
    <row r="52" spans="1:2" x14ac:dyDescent="0.2">
      <c r="A52">
        <v>-5.0265482457436583</v>
      </c>
      <c r="B52">
        <v>0.95105651629514609</v>
      </c>
    </row>
    <row r="53" spans="1:2" x14ac:dyDescent="0.2">
      <c r="A53">
        <v>-5.0014155045149398</v>
      </c>
      <c r="B53">
        <v>0.95852178901736829</v>
      </c>
    </row>
    <row r="54" spans="1:2" x14ac:dyDescent="0.2">
      <c r="A54">
        <v>-4.9762827632862212</v>
      </c>
      <c r="B54">
        <v>0.96538163883326522</v>
      </c>
    </row>
    <row r="55" spans="1:2" x14ac:dyDescent="0.2">
      <c r="A55">
        <v>-4.9511500220575027</v>
      </c>
      <c r="B55">
        <v>0.97163173291466509</v>
      </c>
    </row>
    <row r="56" spans="1:2" x14ac:dyDescent="0.2">
      <c r="A56">
        <v>-4.9260172808287841</v>
      </c>
      <c r="B56">
        <v>0.97726812356818449</v>
      </c>
    </row>
    <row r="57" spans="1:2" x14ac:dyDescent="0.2">
      <c r="A57">
        <v>-4.9008845396000655</v>
      </c>
      <c r="B57">
        <v>0.98228725072867862</v>
      </c>
    </row>
    <row r="58" spans="1:2" x14ac:dyDescent="0.2">
      <c r="A58">
        <v>-4.875751798371347</v>
      </c>
      <c r="B58">
        <v>0.98668594420785782</v>
      </c>
    </row>
    <row r="59" spans="1:2" x14ac:dyDescent="0.2">
      <c r="A59">
        <v>-4.8506190571426284</v>
      </c>
      <c r="B59">
        <v>0.99046142569664086</v>
      </c>
    </row>
    <row r="60" spans="1:2" x14ac:dyDescent="0.2">
      <c r="A60">
        <v>-4.8254863159139099</v>
      </c>
      <c r="B60">
        <v>0.99361131051999696</v>
      </c>
    </row>
    <row r="61" spans="1:2" x14ac:dyDescent="0.2">
      <c r="A61">
        <v>-4.8003535746851913</v>
      </c>
      <c r="B61">
        <v>0.99613360914316074</v>
      </c>
    </row>
    <row r="62" spans="1:2" x14ac:dyDescent="0.2">
      <c r="A62">
        <v>-4.7752208334564727</v>
      </c>
      <c r="B62">
        <v>0.99802672842825957</v>
      </c>
    </row>
    <row r="63" spans="1:2" x14ac:dyDescent="0.2">
      <c r="A63">
        <v>-4.7500880922277542</v>
      </c>
      <c r="B63">
        <v>0.99928947264057622</v>
      </c>
    </row>
    <row r="64" spans="1:2" x14ac:dyDescent="0.2">
      <c r="A64">
        <v>-4.7249553509990356</v>
      </c>
      <c r="B64">
        <v>0.9999210442038029</v>
      </c>
    </row>
    <row r="65" spans="1:2" x14ac:dyDescent="0.2">
      <c r="A65">
        <v>-4.6998226097703171</v>
      </c>
      <c r="B65">
        <v>0.99992104420380257</v>
      </c>
    </row>
    <row r="66" spans="1:2" x14ac:dyDescent="0.2">
      <c r="A66">
        <v>-4.6746898685415985</v>
      </c>
      <c r="B66">
        <v>0.99928947264057455</v>
      </c>
    </row>
    <row r="67" spans="1:2" x14ac:dyDescent="0.2">
      <c r="A67">
        <v>-4.64955712731288</v>
      </c>
      <c r="B67">
        <v>0.99802672842825657</v>
      </c>
    </row>
    <row r="68" spans="1:2" x14ac:dyDescent="0.2">
      <c r="A68">
        <v>-4.6244243860841614</v>
      </c>
      <c r="B68">
        <v>0.99613360914315707</v>
      </c>
    </row>
    <row r="69" spans="1:2" x14ac:dyDescent="0.2">
      <c r="A69">
        <v>-4.5992916448554428</v>
      </c>
      <c r="B69">
        <v>0.99361131051999185</v>
      </c>
    </row>
    <row r="70" spans="1:2" x14ac:dyDescent="0.2">
      <c r="A70">
        <v>-4.5741589036267243</v>
      </c>
      <c r="B70">
        <v>0.99046142569663442</v>
      </c>
    </row>
    <row r="71" spans="1:2" x14ac:dyDescent="0.2">
      <c r="A71">
        <v>-4.5490261623980057</v>
      </c>
      <c r="B71">
        <v>0.98668594420785094</v>
      </c>
    </row>
    <row r="72" spans="1:2" x14ac:dyDescent="0.2">
      <c r="A72">
        <v>-4.5238934211692872</v>
      </c>
      <c r="B72">
        <v>0.98228725072867029</v>
      </c>
    </row>
    <row r="73" spans="1:2" x14ac:dyDescent="0.2">
      <c r="A73">
        <v>-4.4987606799405686</v>
      </c>
      <c r="B73">
        <v>0.97726812356817483</v>
      </c>
    </row>
    <row r="74" spans="1:2" x14ac:dyDescent="0.2">
      <c r="A74">
        <v>-4.47362793871185</v>
      </c>
      <c r="B74">
        <v>0.97163173291465499</v>
      </c>
    </row>
    <row r="75" spans="1:2" x14ac:dyDescent="0.2">
      <c r="A75">
        <v>-4.4484951974831315</v>
      </c>
      <c r="B75">
        <v>0.96538163883325356</v>
      </c>
    </row>
    <row r="76" spans="1:2" x14ac:dyDescent="0.2">
      <c r="A76">
        <v>-4.4233624562544129</v>
      </c>
      <c r="B76">
        <v>0.9585217890173553</v>
      </c>
    </row>
    <row r="77" spans="1:2" x14ac:dyDescent="0.2">
      <c r="A77">
        <v>-4.3982297150256944</v>
      </c>
      <c r="B77">
        <v>0.95105651629513255</v>
      </c>
    </row>
    <row r="78" spans="1:2" x14ac:dyDescent="0.2">
      <c r="A78">
        <v>-4.3730969737969758</v>
      </c>
      <c r="B78">
        <v>0.9429905358928421</v>
      </c>
    </row>
    <row r="79" spans="1:2" x14ac:dyDescent="0.2">
      <c r="A79">
        <v>-4.3479642325682573</v>
      </c>
      <c r="B79">
        <v>0.93432894245658937</v>
      </c>
    </row>
    <row r="80" spans="1:2" x14ac:dyDescent="0.2">
      <c r="A80">
        <v>-4.3228314913395387</v>
      </c>
      <c r="B80">
        <v>0.92507720683443495</v>
      </c>
    </row>
    <row r="81" spans="1:2" x14ac:dyDescent="0.2">
      <c r="A81">
        <v>-4.2976987501108201</v>
      </c>
      <c r="B81">
        <v>0.91524117262089422</v>
      </c>
    </row>
    <row r="82" spans="1:2" x14ac:dyDescent="0.2">
      <c r="A82">
        <v>-4.2725660088821016</v>
      </c>
      <c r="B82">
        <v>0.90482705246599471</v>
      </c>
    </row>
    <row r="83" spans="1:2" x14ac:dyDescent="0.2">
      <c r="A83">
        <v>-4.247433267653383</v>
      </c>
      <c r="B83">
        <v>0.89384142415123868</v>
      </c>
    </row>
    <row r="84" spans="1:2" x14ac:dyDescent="0.2">
      <c r="A84">
        <v>-4.2223005264246645</v>
      </c>
      <c r="B84">
        <v>0.88229122643492774</v>
      </c>
    </row>
    <row r="85" spans="1:2" x14ac:dyDescent="0.2">
      <c r="A85">
        <v>-4.1971677851959459</v>
      </c>
      <c r="B85">
        <v>0.87018375466949882</v>
      </c>
    </row>
    <row r="86" spans="1:2" x14ac:dyDescent="0.2">
      <c r="A86">
        <v>-4.1720350439672274</v>
      </c>
      <c r="B86">
        <v>0.857526656193625</v>
      </c>
    </row>
    <row r="87" spans="1:2" x14ac:dyDescent="0.2">
      <c r="A87">
        <v>-4.1469023027385088</v>
      </c>
      <c r="B87">
        <v>0.84432792550198743</v>
      </c>
    </row>
    <row r="88" spans="1:2" x14ac:dyDescent="0.2">
      <c r="A88">
        <v>-4.1217695615097902</v>
      </c>
      <c r="B88">
        <v>0.83059589919578369</v>
      </c>
    </row>
    <row r="89" spans="1:2" x14ac:dyDescent="0.2">
      <c r="A89">
        <v>-4.0966368202810717</v>
      </c>
      <c r="B89">
        <v>0.81633925071715452</v>
      </c>
    </row>
    <row r="90" spans="1:2" x14ac:dyDescent="0.2">
      <c r="A90">
        <v>-4.0715040790523531</v>
      </c>
      <c r="B90">
        <v>0.80156698487084632</v>
      </c>
    </row>
    <row r="91" spans="1:2" x14ac:dyDescent="0.2">
      <c r="A91">
        <v>-4.0463713378236346</v>
      </c>
      <c r="B91">
        <v>0.78628843213658772</v>
      </c>
    </row>
    <row r="92" spans="1:2" x14ac:dyDescent="0.2">
      <c r="A92">
        <v>-4.021238596594916</v>
      </c>
      <c r="B92">
        <v>0.77051324277575772</v>
      </c>
    </row>
    <row r="93" spans="1:2" x14ac:dyDescent="0.2">
      <c r="A93">
        <v>-3.9961058553661974</v>
      </c>
      <c r="B93">
        <v>0.75425138073607134</v>
      </c>
    </row>
    <row r="94" spans="1:2" x14ac:dyDescent="0.2">
      <c r="A94">
        <v>-3.9709731141374789</v>
      </c>
      <c r="B94">
        <v>0.73751311735814051</v>
      </c>
    </row>
    <row r="95" spans="1:2" x14ac:dyDescent="0.2">
      <c r="A95">
        <v>-3.9458403729087603</v>
      </c>
      <c r="B95">
        <v>0.72030902488787318</v>
      </c>
    </row>
    <row r="96" spans="1:2" x14ac:dyDescent="0.2">
      <c r="A96">
        <v>-3.9207076316800418</v>
      </c>
      <c r="B96">
        <v>0.70264996979881456</v>
      </c>
    </row>
    <row r="97" spans="1:2" x14ac:dyDescent="0.2">
      <c r="A97">
        <v>-3.8955748904513232</v>
      </c>
      <c r="B97">
        <v>0.68454710592865364</v>
      </c>
    </row>
    <row r="98" spans="1:2" x14ac:dyDescent="0.2">
      <c r="A98">
        <v>-3.8704421492226047</v>
      </c>
      <c r="B98">
        <v>0.6660118674342157</v>
      </c>
    </row>
    <row r="99" spans="1:2" x14ac:dyDescent="0.2">
      <c r="A99">
        <v>-3.8453094079938861</v>
      </c>
      <c r="B99">
        <v>0.64705596156940759</v>
      </c>
    </row>
    <row r="100" spans="1:2" x14ac:dyDescent="0.2">
      <c r="A100">
        <v>-3.8201766667651675</v>
      </c>
      <c r="B100">
        <v>0.62769136129066327</v>
      </c>
    </row>
    <row r="101" spans="1:2" x14ac:dyDescent="0.2">
      <c r="A101">
        <v>-3.795043925536449</v>
      </c>
      <c r="B101">
        <v>0.6079302976945673</v>
      </c>
    </row>
    <row r="102" spans="1:2" x14ac:dyDescent="0.2">
      <c r="A102">
        <v>-3.7699111843077304</v>
      </c>
      <c r="B102">
        <v>0.58778525229243428</v>
      </c>
    </row>
    <row r="103" spans="1:2" x14ac:dyDescent="0.2">
      <c r="A103">
        <v>-3.7447784430790119</v>
      </c>
      <c r="B103">
        <v>0.5672689491267171</v>
      </c>
    </row>
    <row r="104" spans="1:2" x14ac:dyDescent="0.2">
      <c r="A104">
        <v>-3.7196457018502933</v>
      </c>
      <c r="B104">
        <v>0.54639434673422893</v>
      </c>
    </row>
    <row r="105" spans="1:2" x14ac:dyDescent="0.2">
      <c r="A105">
        <v>-3.6945129606215747</v>
      </c>
      <c r="B105">
        <v>0.52517462996125475</v>
      </c>
    </row>
    <row r="106" spans="1:2" x14ac:dyDescent="0.2">
      <c r="A106">
        <v>-3.6693802193928562</v>
      </c>
      <c r="B106">
        <v>0.5036232016357195</v>
      </c>
    </row>
    <row r="107" spans="1:2" x14ac:dyDescent="0.2">
      <c r="A107">
        <v>-3.6442474781641376</v>
      </c>
      <c r="B107">
        <v>0.48175367410167302</v>
      </c>
    </row>
    <row r="108" spans="1:2" x14ac:dyDescent="0.2">
      <c r="A108">
        <v>-3.6191147369354191</v>
      </c>
      <c r="B108">
        <v>0.45957986062144479</v>
      </c>
    </row>
    <row r="109" spans="1:2" x14ac:dyDescent="0.2">
      <c r="A109">
        <v>-3.5939819957067005</v>
      </c>
      <c r="B109">
        <v>0.43711576665088947</v>
      </c>
    </row>
    <row r="110" spans="1:2" x14ac:dyDescent="0.2">
      <c r="A110">
        <v>-3.568849254477982</v>
      </c>
      <c r="B110">
        <v>0.4143755809932399</v>
      </c>
    </row>
    <row r="111" spans="1:2" x14ac:dyDescent="0.2">
      <c r="A111">
        <v>-3.5437165132492634</v>
      </c>
      <c r="B111">
        <v>0.39137366683715735</v>
      </c>
    </row>
    <row r="112" spans="1:2" x14ac:dyDescent="0.2">
      <c r="A112">
        <v>-3.5185837720205448</v>
      </c>
      <c r="B112">
        <v>0.36812455268463262</v>
      </c>
    </row>
    <row r="113" spans="1:2" x14ac:dyDescent="0.2">
      <c r="A113">
        <v>-3.4934510307918263</v>
      </c>
      <c r="B113">
        <v>0.34464292317447093</v>
      </c>
    </row>
    <row r="114" spans="1:2" x14ac:dyDescent="0.2">
      <c r="A114">
        <v>-3.4683182895631077</v>
      </c>
      <c r="B114">
        <v>0.32094360980716252</v>
      </c>
    </row>
    <row r="115" spans="1:2" x14ac:dyDescent="0.2">
      <c r="A115">
        <v>-3.4431855483343892</v>
      </c>
      <c r="B115">
        <v>0.29704158157698768</v>
      </c>
    </row>
    <row r="116" spans="1:2" x14ac:dyDescent="0.2">
      <c r="A116">
        <v>-3.4180528071056706</v>
      </c>
      <c r="B116">
        <v>0.27295193551727726</v>
      </c>
    </row>
    <row r="117" spans="1:2" x14ac:dyDescent="0.2">
      <c r="A117">
        <v>-3.3929200658769521</v>
      </c>
      <c r="B117">
        <v>0.24868988716480608</v>
      </c>
    </row>
    <row r="118" spans="1:2" x14ac:dyDescent="0.2">
      <c r="A118">
        <v>-3.3677873246482335</v>
      </c>
      <c r="B118">
        <v>0.22427076094933221</v>
      </c>
    </row>
    <row r="119" spans="1:2" x14ac:dyDescent="0.2">
      <c r="A119">
        <v>-3.3426545834195149</v>
      </c>
      <c r="B119">
        <v>0.19970998051435734</v>
      </c>
    </row>
    <row r="120" spans="1:2" x14ac:dyDescent="0.2">
      <c r="A120">
        <v>-3.3175218421907964</v>
      </c>
      <c r="B120">
        <v>0.17502305897522569</v>
      </c>
    </row>
    <row r="121" spans="1:2" x14ac:dyDescent="0.2">
      <c r="A121">
        <v>-3.2923891009620778</v>
      </c>
      <c r="B121">
        <v>0.15022558912070647</v>
      </c>
    </row>
    <row r="122" spans="1:2" x14ac:dyDescent="0.2">
      <c r="A122">
        <v>-3.2672563597333593</v>
      </c>
      <c r="B122">
        <v>0.12533323356425299</v>
      </c>
    </row>
    <row r="123" spans="1:2" x14ac:dyDescent="0.2">
      <c r="A123">
        <v>-3.2421236185046407</v>
      </c>
      <c r="B123">
        <v>0.10036171485116296</v>
      </c>
    </row>
    <row r="124" spans="1:2" x14ac:dyDescent="0.2">
      <c r="A124">
        <v>-3.2169908772759221</v>
      </c>
      <c r="B124">
        <v>7.5326805527880611E-2</v>
      </c>
    </row>
    <row r="125" spans="1:2" x14ac:dyDescent="0.2">
      <c r="A125">
        <v>-3.1918581360472036</v>
      </c>
      <c r="B125">
        <v>5.0244318179716828E-2</v>
      </c>
    </row>
    <row r="126" spans="1:2" x14ac:dyDescent="0.2">
      <c r="A126">
        <v>-3.166725394818485</v>
      </c>
      <c r="B126">
        <v>2.5130095443284602E-2</v>
      </c>
    </row>
    <row r="127" spans="1:2" x14ac:dyDescent="0.2">
      <c r="A127">
        <v>-3.1415926535897665</v>
      </c>
      <c r="B127">
        <v>-5.3464580268260976E-14</v>
      </c>
    </row>
    <row r="128" spans="1:2" x14ac:dyDescent="0.2">
      <c r="A128">
        <v>-3.1164599123610479</v>
      </c>
      <c r="B128">
        <v>-2.5130095443391516E-2</v>
      </c>
    </row>
    <row r="129" spans="1:2" x14ac:dyDescent="0.2">
      <c r="A129">
        <v>-3.0913271711323294</v>
      </c>
      <c r="B129">
        <v>-5.0244318179823694E-2</v>
      </c>
    </row>
    <row r="130" spans="1:2" x14ac:dyDescent="0.2">
      <c r="A130">
        <v>-3.0661944299036108</v>
      </c>
      <c r="B130">
        <v>-7.53268055279874E-2</v>
      </c>
    </row>
    <row r="131" spans="1:2" x14ac:dyDescent="0.2">
      <c r="A131">
        <v>-3.0410616886748922</v>
      </c>
      <c r="B131">
        <v>-0.10036171485127009</v>
      </c>
    </row>
    <row r="132" spans="1:2" x14ac:dyDescent="0.2">
      <c r="A132">
        <v>-3.0159289474461737</v>
      </c>
      <c r="B132">
        <v>-0.12533323356435946</v>
      </c>
    </row>
    <row r="133" spans="1:2" x14ac:dyDescent="0.2">
      <c r="A133">
        <v>-2.9907962062174551</v>
      </c>
      <c r="B133">
        <v>-0.1502255891208128</v>
      </c>
    </row>
    <row r="134" spans="1:2" x14ac:dyDescent="0.2">
      <c r="A134">
        <v>-2.9656634649887366</v>
      </c>
      <c r="B134">
        <v>-0.17502305897533224</v>
      </c>
    </row>
    <row r="135" spans="1:2" x14ac:dyDescent="0.2">
      <c r="A135">
        <v>-2.940530723760018</v>
      </c>
      <c r="B135">
        <v>-0.1997099805144632</v>
      </c>
    </row>
    <row r="136" spans="1:2" x14ac:dyDescent="0.2">
      <c r="A136">
        <v>-2.9153979825312994</v>
      </c>
      <c r="B136">
        <v>-0.22427076094943776</v>
      </c>
    </row>
    <row r="137" spans="1:2" x14ac:dyDescent="0.2">
      <c r="A137">
        <v>-2.8902652413025809</v>
      </c>
      <c r="B137">
        <v>-0.24868988716491178</v>
      </c>
    </row>
    <row r="138" spans="1:2" x14ac:dyDescent="0.2">
      <c r="A138">
        <v>-2.8651325000738623</v>
      </c>
      <c r="B138">
        <v>-0.27295193551738217</v>
      </c>
    </row>
    <row r="139" spans="1:2" x14ac:dyDescent="0.2">
      <c r="A139">
        <v>-2.8399997588451438</v>
      </c>
      <c r="B139">
        <v>-0.29704158157709221</v>
      </c>
    </row>
    <row r="140" spans="1:2" x14ac:dyDescent="0.2">
      <c r="A140">
        <v>-2.8148670176164252</v>
      </c>
      <c r="B140">
        <v>-0.32094360980726711</v>
      </c>
    </row>
    <row r="141" spans="1:2" x14ac:dyDescent="0.2">
      <c r="A141">
        <v>-2.7897342763877067</v>
      </c>
      <c r="B141">
        <v>-0.34464292317457457</v>
      </c>
    </row>
    <row r="142" spans="1:2" x14ac:dyDescent="0.2">
      <c r="A142">
        <v>-2.7646015351589881</v>
      </c>
      <c r="B142">
        <v>-0.36812455268473576</v>
      </c>
    </row>
    <row r="143" spans="1:2" x14ac:dyDescent="0.2">
      <c r="A143">
        <v>-2.7394687939302695</v>
      </c>
      <c r="B143">
        <v>-0.39137366683726049</v>
      </c>
    </row>
    <row r="144" spans="1:2" x14ac:dyDescent="0.2">
      <c r="A144">
        <v>-2.714336052701551</v>
      </c>
      <c r="B144">
        <v>-0.41437558099334204</v>
      </c>
    </row>
    <row r="145" spans="1:2" x14ac:dyDescent="0.2">
      <c r="A145">
        <v>-2.6892033114728324</v>
      </c>
      <c r="B145">
        <v>-0.437115766650991</v>
      </c>
    </row>
    <row r="146" spans="1:2" x14ac:dyDescent="0.2">
      <c r="A146">
        <v>-2.6640705702441139</v>
      </c>
      <c r="B146">
        <v>-0.45957986062154621</v>
      </c>
    </row>
    <row r="147" spans="1:2" x14ac:dyDescent="0.2">
      <c r="A147">
        <v>-2.6389378290153953</v>
      </c>
      <c r="B147">
        <v>-0.48175367410177333</v>
      </c>
    </row>
    <row r="148" spans="1:2" x14ac:dyDescent="0.2">
      <c r="A148">
        <v>-2.6138050877866768</v>
      </c>
      <c r="B148">
        <v>-0.50362320163581897</v>
      </c>
    </row>
    <row r="149" spans="1:2" x14ac:dyDescent="0.2">
      <c r="A149">
        <v>-2.5886723465579582</v>
      </c>
      <c r="B149">
        <v>-0.52517462996135411</v>
      </c>
    </row>
    <row r="150" spans="1:2" x14ac:dyDescent="0.2">
      <c r="A150">
        <v>-2.5635396053292396</v>
      </c>
      <c r="B150">
        <v>-0.54639434673432707</v>
      </c>
    </row>
    <row r="151" spans="1:2" x14ac:dyDescent="0.2">
      <c r="A151">
        <v>-2.5384068641005211</v>
      </c>
      <c r="B151">
        <v>-0.56726894912681458</v>
      </c>
    </row>
    <row r="152" spans="1:2" x14ac:dyDescent="0.2">
      <c r="A152">
        <v>-2.5132741228718025</v>
      </c>
      <c r="B152">
        <v>-0.58778525229253142</v>
      </c>
    </row>
    <row r="153" spans="1:2" x14ac:dyDescent="0.2">
      <c r="A153">
        <v>-2.488141381643084</v>
      </c>
      <c r="B153">
        <v>-0.60793029769466322</v>
      </c>
    </row>
    <row r="154" spans="1:2" x14ac:dyDescent="0.2">
      <c r="A154">
        <v>-2.4630086404143654</v>
      </c>
      <c r="B154">
        <v>-0.62769136129075831</v>
      </c>
    </row>
    <row r="155" spans="1:2" x14ac:dyDescent="0.2">
      <c r="A155">
        <v>-2.4378758991856468</v>
      </c>
      <c r="B155">
        <v>-0.64705596156950229</v>
      </c>
    </row>
    <row r="156" spans="1:2" x14ac:dyDescent="0.2">
      <c r="A156">
        <v>-2.4127431579569283</v>
      </c>
      <c r="B156">
        <v>-0.66601186743430907</v>
      </c>
    </row>
    <row r="157" spans="1:2" x14ac:dyDescent="0.2">
      <c r="A157">
        <v>-2.3876104167282097</v>
      </c>
      <c r="B157">
        <v>-0.68454710592874601</v>
      </c>
    </row>
    <row r="158" spans="1:2" x14ac:dyDescent="0.2">
      <c r="A158">
        <v>-2.3624776754994912</v>
      </c>
      <c r="B158">
        <v>-0.70264996979890648</v>
      </c>
    </row>
    <row r="159" spans="1:2" x14ac:dyDescent="0.2">
      <c r="A159">
        <v>-2.3373449342707726</v>
      </c>
      <c r="B159">
        <v>-0.72030902488796367</v>
      </c>
    </row>
    <row r="160" spans="1:2" x14ac:dyDescent="0.2">
      <c r="A160">
        <v>-2.3122121930420541</v>
      </c>
      <c r="B160">
        <v>-0.73751311735823055</v>
      </c>
    </row>
    <row r="161" spans="1:2" x14ac:dyDescent="0.2">
      <c r="A161">
        <v>-2.2870794518133355</v>
      </c>
      <c r="B161">
        <v>-0.75425138073615994</v>
      </c>
    </row>
    <row r="162" spans="1:2" x14ac:dyDescent="0.2">
      <c r="A162">
        <v>-2.2619467105846169</v>
      </c>
      <c r="B162">
        <v>-0.7705132427758451</v>
      </c>
    </row>
    <row r="163" spans="1:2" x14ac:dyDescent="0.2">
      <c r="A163">
        <v>-2.2368139693558984</v>
      </c>
      <c r="B163">
        <v>-0.78628843213667465</v>
      </c>
    </row>
    <row r="164" spans="1:2" x14ac:dyDescent="0.2">
      <c r="A164">
        <v>-2.2116812281271798</v>
      </c>
      <c r="B164">
        <v>-0.8015669848709317</v>
      </c>
    </row>
    <row r="165" spans="1:2" x14ac:dyDescent="0.2">
      <c r="A165">
        <v>-2.1865484868984613</v>
      </c>
      <c r="B165">
        <v>-0.81633925071723878</v>
      </c>
    </row>
    <row r="166" spans="1:2" x14ac:dyDescent="0.2">
      <c r="A166">
        <v>-2.1614157456697427</v>
      </c>
      <c r="B166">
        <v>-0.83059589919586729</v>
      </c>
    </row>
    <row r="167" spans="1:2" x14ac:dyDescent="0.2">
      <c r="A167">
        <v>-2.1362830044410241</v>
      </c>
      <c r="B167">
        <v>-0.84432792550206903</v>
      </c>
    </row>
    <row r="168" spans="1:2" x14ac:dyDescent="0.2">
      <c r="A168">
        <v>-2.1111502632123056</v>
      </c>
      <c r="B168">
        <v>-0.85752665619370594</v>
      </c>
    </row>
    <row r="169" spans="1:2" x14ac:dyDescent="0.2">
      <c r="A169">
        <v>-2.086017521983587</v>
      </c>
      <c r="B169">
        <v>-0.87018375466957909</v>
      </c>
    </row>
    <row r="170" spans="1:2" x14ac:dyDescent="0.2">
      <c r="A170">
        <v>-2.0608847807548685</v>
      </c>
      <c r="B170">
        <v>-0.8822912264350059</v>
      </c>
    </row>
    <row r="171" spans="1:2" x14ac:dyDescent="0.2">
      <c r="A171">
        <v>-2.0357520395261499</v>
      </c>
      <c r="B171">
        <v>-0.89384142415131607</v>
      </c>
    </row>
    <row r="172" spans="1:2" x14ac:dyDescent="0.2">
      <c r="A172">
        <v>-2.0106192982974314</v>
      </c>
      <c r="B172">
        <v>-0.9048270524660712</v>
      </c>
    </row>
    <row r="173" spans="1:2" x14ac:dyDescent="0.2">
      <c r="A173">
        <v>-1.985486557068713</v>
      </c>
      <c r="B173">
        <v>-0.9152411726209686</v>
      </c>
    </row>
    <row r="174" spans="1:2" x14ac:dyDescent="0.2">
      <c r="A174">
        <v>-1.9603538158399947</v>
      </c>
      <c r="B174">
        <v>-0.92507720683450811</v>
      </c>
    </row>
    <row r="175" spans="1:2" x14ac:dyDescent="0.2">
      <c r="A175">
        <v>-1.9352210746112763</v>
      </c>
      <c r="B175">
        <v>-0.9343289424566612</v>
      </c>
    </row>
    <row r="176" spans="1:2" x14ac:dyDescent="0.2">
      <c r="A176">
        <v>-1.910088333382558</v>
      </c>
      <c r="B176">
        <v>-0.94299053589291282</v>
      </c>
    </row>
    <row r="177" spans="1:2" x14ac:dyDescent="0.2">
      <c r="A177">
        <v>-1.8849555921538397</v>
      </c>
      <c r="B177">
        <v>-0.95105651629520105</v>
      </c>
    </row>
    <row r="178" spans="1:2" x14ac:dyDescent="0.2">
      <c r="A178">
        <v>-1.8598228509251213</v>
      </c>
      <c r="B178">
        <v>-0.95852178901742247</v>
      </c>
    </row>
    <row r="179" spans="1:2" x14ac:dyDescent="0.2">
      <c r="A179">
        <v>-1.834690109696403</v>
      </c>
      <c r="B179">
        <v>-0.96538163883331962</v>
      </c>
    </row>
    <row r="180" spans="1:2" x14ac:dyDescent="0.2">
      <c r="A180">
        <v>-1.8095573684676847</v>
      </c>
      <c r="B180">
        <v>-0.97163173291471872</v>
      </c>
    </row>
    <row r="181" spans="1:2" x14ac:dyDescent="0.2">
      <c r="A181">
        <v>-1.7844246272389663</v>
      </c>
      <c r="B181">
        <v>-0.97726812356823722</v>
      </c>
    </row>
    <row r="182" spans="1:2" x14ac:dyDescent="0.2">
      <c r="A182">
        <v>-1.759291886010248</v>
      </c>
      <c r="B182">
        <v>-0.9822872507287318</v>
      </c>
    </row>
    <row r="183" spans="1:2" x14ac:dyDescent="0.2">
      <c r="A183">
        <v>-1.7341591447815297</v>
      </c>
      <c r="B183">
        <v>-0.98668594420791012</v>
      </c>
    </row>
    <row r="184" spans="1:2" x14ac:dyDescent="0.2">
      <c r="A184">
        <v>-1.7090264035528113</v>
      </c>
      <c r="B184">
        <v>-0.99046142569669227</v>
      </c>
    </row>
    <row r="185" spans="1:2" x14ac:dyDescent="0.2">
      <c r="A185">
        <v>-1.683893662324093</v>
      </c>
      <c r="B185">
        <v>-0.9936113105200487</v>
      </c>
    </row>
    <row r="186" spans="1:2" x14ac:dyDescent="0.2">
      <c r="A186">
        <v>-1.6587609210953747</v>
      </c>
      <c r="B186">
        <v>-0.99613360914321181</v>
      </c>
    </row>
    <row r="187" spans="1:2" x14ac:dyDescent="0.2">
      <c r="A187">
        <v>-1.6336281798666563</v>
      </c>
      <c r="B187">
        <v>-0.99802672842830986</v>
      </c>
    </row>
    <row r="188" spans="1:2" x14ac:dyDescent="0.2">
      <c r="A188">
        <v>-1.608495438637938</v>
      </c>
      <c r="B188">
        <v>-0.99928947264062684</v>
      </c>
    </row>
    <row r="189" spans="1:2" x14ac:dyDescent="0.2">
      <c r="A189">
        <v>-1.5833626974092196</v>
      </c>
      <c r="B189">
        <v>-0.99992104420385264</v>
      </c>
    </row>
    <row r="190" spans="1:2" x14ac:dyDescent="0.2">
      <c r="A190">
        <v>-1.5582299561805013</v>
      </c>
      <c r="B190">
        <v>-0.99992104420385175</v>
      </c>
    </row>
    <row r="191" spans="1:2" x14ac:dyDescent="0.2">
      <c r="A191">
        <v>-1.533097214951783</v>
      </c>
      <c r="B191">
        <v>-0.99928947264062407</v>
      </c>
    </row>
    <row r="192" spans="1:2" x14ac:dyDescent="0.2">
      <c r="A192">
        <v>-1.5079644737230646</v>
      </c>
      <c r="B192">
        <v>-0.99802672842830542</v>
      </c>
    </row>
    <row r="193" spans="1:2" x14ac:dyDescent="0.2">
      <c r="A193">
        <v>-1.4828317324943463</v>
      </c>
      <c r="B193">
        <v>-0.99613360914320526</v>
      </c>
    </row>
    <row r="194" spans="1:2" x14ac:dyDescent="0.2">
      <c r="A194">
        <v>-1.457698991265628</v>
      </c>
      <c r="B194">
        <v>-0.99361131052004048</v>
      </c>
    </row>
    <row r="195" spans="1:2" x14ac:dyDescent="0.2">
      <c r="A195">
        <v>-1.4325662500369096</v>
      </c>
      <c r="B195">
        <v>-0.99046142569668238</v>
      </c>
    </row>
    <row r="196" spans="1:2" x14ac:dyDescent="0.2">
      <c r="A196">
        <v>-1.4074335088081913</v>
      </c>
      <c r="B196">
        <v>-0.98668594420789812</v>
      </c>
    </row>
    <row r="197" spans="1:2" x14ac:dyDescent="0.2">
      <c r="A197">
        <v>-1.382300767579473</v>
      </c>
      <c r="B197">
        <v>-0.98228725072871803</v>
      </c>
    </row>
    <row r="198" spans="1:2" x14ac:dyDescent="0.2">
      <c r="A198">
        <v>-1.3571680263507546</v>
      </c>
      <c r="B198">
        <v>-0.9772681235682219</v>
      </c>
    </row>
    <row r="199" spans="1:2" x14ac:dyDescent="0.2">
      <c r="A199">
        <v>-1.3320352851220363</v>
      </c>
      <c r="B199">
        <v>-0.9716317329147014</v>
      </c>
    </row>
    <row r="200" spans="1:2" x14ac:dyDescent="0.2">
      <c r="A200">
        <v>-1.3069025438933179</v>
      </c>
      <c r="B200">
        <v>-0.96538163883330053</v>
      </c>
    </row>
    <row r="201" spans="1:2" x14ac:dyDescent="0.2">
      <c r="A201">
        <v>-1.2817698026645996</v>
      </c>
      <c r="B201">
        <v>-0.95852178901740159</v>
      </c>
    </row>
    <row r="202" spans="1:2" x14ac:dyDescent="0.2">
      <c r="A202">
        <v>-1.2566370614358813</v>
      </c>
      <c r="B202">
        <v>-0.9510565162951784</v>
      </c>
    </row>
    <row r="203" spans="1:2" x14ac:dyDescent="0.2">
      <c r="A203">
        <v>-1.2315043202071629</v>
      </c>
      <c r="B203">
        <v>-0.94299053589288861</v>
      </c>
    </row>
    <row r="204" spans="1:2" x14ac:dyDescent="0.2">
      <c r="A204">
        <v>-1.2063715789784446</v>
      </c>
      <c r="B204">
        <v>-0.93432894245663523</v>
      </c>
    </row>
    <row r="205" spans="1:2" x14ac:dyDescent="0.2">
      <c r="A205">
        <v>-1.1812388377497263</v>
      </c>
      <c r="B205">
        <v>-0.92507720683448025</v>
      </c>
    </row>
    <row r="206" spans="1:2" x14ac:dyDescent="0.2">
      <c r="A206">
        <v>-1.1561060965210079</v>
      </c>
      <c r="B206">
        <v>-0.91524117262093918</v>
      </c>
    </row>
    <row r="207" spans="1:2" x14ac:dyDescent="0.2">
      <c r="A207">
        <v>-1.1309733552922896</v>
      </c>
      <c r="B207">
        <v>-0.90482705246604023</v>
      </c>
    </row>
    <row r="208" spans="1:2" x14ac:dyDescent="0.2">
      <c r="A208">
        <v>-1.1058406140635713</v>
      </c>
      <c r="B208">
        <v>-0.89384142415128354</v>
      </c>
    </row>
    <row r="209" spans="1:2" x14ac:dyDescent="0.2">
      <c r="A209">
        <v>-1.0807078728348529</v>
      </c>
      <c r="B209">
        <v>-0.88229122643497238</v>
      </c>
    </row>
    <row r="210" spans="1:2" x14ac:dyDescent="0.2">
      <c r="A210">
        <v>-1.0555751316061346</v>
      </c>
      <c r="B210">
        <v>-0.87018375466954379</v>
      </c>
    </row>
    <row r="211" spans="1:2" x14ac:dyDescent="0.2">
      <c r="A211">
        <v>-1.0304423903774163</v>
      </c>
      <c r="B211">
        <v>-0.85752665619366963</v>
      </c>
    </row>
    <row r="212" spans="1:2" x14ac:dyDescent="0.2">
      <c r="A212">
        <v>-1.0053096491486979</v>
      </c>
      <c r="B212">
        <v>-0.84432792550203184</v>
      </c>
    </row>
    <row r="213" spans="1:2" x14ac:dyDescent="0.2">
      <c r="A213">
        <v>-0.98017690791997958</v>
      </c>
      <c r="B213">
        <v>-0.83059589919582855</v>
      </c>
    </row>
    <row r="214" spans="1:2" x14ac:dyDescent="0.2">
      <c r="A214">
        <v>-0.95504416669126124</v>
      </c>
      <c r="B214">
        <v>-0.81633925071719904</v>
      </c>
    </row>
    <row r="215" spans="1:2" x14ac:dyDescent="0.2">
      <c r="A215">
        <v>-0.92991142546254291</v>
      </c>
      <c r="B215">
        <v>-0.80156698487089106</v>
      </c>
    </row>
    <row r="216" spans="1:2" x14ac:dyDescent="0.2">
      <c r="A216">
        <v>-0.90477868423382457</v>
      </c>
      <c r="B216">
        <v>-0.78628843213663258</v>
      </c>
    </row>
    <row r="217" spans="1:2" x14ac:dyDescent="0.2">
      <c r="A217">
        <v>-0.87964594300510623</v>
      </c>
      <c r="B217">
        <v>-0.77051324277580224</v>
      </c>
    </row>
    <row r="218" spans="1:2" x14ac:dyDescent="0.2">
      <c r="A218">
        <v>-0.8545132017763879</v>
      </c>
      <c r="B218">
        <v>-0.75425138073611608</v>
      </c>
    </row>
    <row r="219" spans="1:2" x14ac:dyDescent="0.2">
      <c r="A219">
        <v>-0.82938046054766956</v>
      </c>
      <c r="B219">
        <v>-0.73751311735818559</v>
      </c>
    </row>
    <row r="220" spans="1:2" x14ac:dyDescent="0.2">
      <c r="A220">
        <v>-0.80424771931895123</v>
      </c>
      <c r="B220">
        <v>-0.72030902488791793</v>
      </c>
    </row>
    <row r="221" spans="1:2" x14ac:dyDescent="0.2">
      <c r="A221">
        <v>-0.77911497809023289</v>
      </c>
      <c r="B221">
        <v>-0.70264996979885952</v>
      </c>
    </row>
    <row r="222" spans="1:2" x14ac:dyDescent="0.2">
      <c r="A222">
        <v>-0.75398223686151455</v>
      </c>
      <c r="B222">
        <v>-0.68454710592869827</v>
      </c>
    </row>
    <row r="223" spans="1:2" x14ac:dyDescent="0.2">
      <c r="A223">
        <v>-0.72884949563279622</v>
      </c>
      <c r="B223">
        <v>-0.66601186743426077</v>
      </c>
    </row>
    <row r="224" spans="1:2" x14ac:dyDescent="0.2">
      <c r="A224">
        <v>-0.70371675440407788</v>
      </c>
      <c r="B224">
        <v>-0.64705596156945289</v>
      </c>
    </row>
    <row r="225" spans="1:2" x14ac:dyDescent="0.2">
      <c r="A225">
        <v>-0.67858401317535955</v>
      </c>
      <c r="B225">
        <v>-0.62769136129070835</v>
      </c>
    </row>
    <row r="226" spans="1:2" x14ac:dyDescent="0.2">
      <c r="A226">
        <v>-0.65345127194664121</v>
      </c>
      <c r="B226">
        <v>-0.60793029769461271</v>
      </c>
    </row>
    <row r="227" spans="1:2" x14ac:dyDescent="0.2">
      <c r="A227">
        <v>-0.62831853071792287</v>
      </c>
      <c r="B227">
        <v>-0.58778525229248002</v>
      </c>
    </row>
    <row r="228" spans="1:2" x14ac:dyDescent="0.2">
      <c r="A228">
        <v>-0.60318578948920454</v>
      </c>
      <c r="B228">
        <v>-0.56726894912676273</v>
      </c>
    </row>
    <row r="229" spans="1:2" x14ac:dyDescent="0.2">
      <c r="A229">
        <v>-0.5780530482604862</v>
      </c>
      <c r="B229">
        <v>-0.54639434673427489</v>
      </c>
    </row>
    <row r="230" spans="1:2" x14ac:dyDescent="0.2">
      <c r="A230">
        <v>-0.55292030703176787</v>
      </c>
      <c r="B230">
        <v>-0.52517462996130104</v>
      </c>
    </row>
    <row r="231" spans="1:2" x14ac:dyDescent="0.2">
      <c r="A231">
        <v>-0.52778756580304953</v>
      </c>
      <c r="B231">
        <v>-0.50362320163576557</v>
      </c>
    </row>
    <row r="232" spans="1:2" x14ac:dyDescent="0.2">
      <c r="A232">
        <v>-0.50265482457433119</v>
      </c>
      <c r="B232">
        <v>-0.48175367410171965</v>
      </c>
    </row>
    <row r="233" spans="1:2" x14ac:dyDescent="0.2">
      <c r="A233">
        <v>-0.47752208334561286</v>
      </c>
      <c r="B233">
        <v>-0.45957986062149181</v>
      </c>
    </row>
    <row r="234" spans="1:2" x14ac:dyDescent="0.2">
      <c r="A234">
        <v>-0.45238934211689452</v>
      </c>
      <c r="B234">
        <v>-0.43711576665093649</v>
      </c>
    </row>
    <row r="235" spans="1:2" x14ac:dyDescent="0.2">
      <c r="A235">
        <v>-0.42725660088817619</v>
      </c>
      <c r="B235">
        <v>-0.41437558099328736</v>
      </c>
    </row>
    <row r="236" spans="1:2" x14ac:dyDescent="0.2">
      <c r="A236">
        <v>-0.40212385965945785</v>
      </c>
      <c r="B236">
        <v>-0.39137366683720526</v>
      </c>
    </row>
    <row r="237" spans="1:2" x14ac:dyDescent="0.2">
      <c r="A237">
        <v>-0.37699111843073951</v>
      </c>
      <c r="B237">
        <v>-0.36812455268468047</v>
      </c>
    </row>
    <row r="238" spans="1:2" x14ac:dyDescent="0.2">
      <c r="A238">
        <v>-0.35185837720202118</v>
      </c>
      <c r="B238">
        <v>-0.34464292317451922</v>
      </c>
    </row>
    <row r="239" spans="1:2" x14ac:dyDescent="0.2">
      <c r="A239">
        <v>-0.32672563597330284</v>
      </c>
      <c r="B239">
        <v>-0.32094360980721143</v>
      </c>
    </row>
    <row r="240" spans="1:2" x14ac:dyDescent="0.2">
      <c r="A240">
        <v>-0.30159289474458451</v>
      </c>
      <c r="B240">
        <v>-0.29704158157703653</v>
      </c>
    </row>
    <row r="241" spans="1:2" x14ac:dyDescent="0.2">
      <c r="A241">
        <v>-0.27646015351586617</v>
      </c>
      <c r="B241">
        <v>-0.2729519355173266</v>
      </c>
    </row>
    <row r="242" spans="1:2" x14ac:dyDescent="0.2">
      <c r="A242">
        <v>-0.25132741228714783</v>
      </c>
      <c r="B242">
        <v>-0.24868988716485591</v>
      </c>
    </row>
    <row r="243" spans="1:2" x14ac:dyDescent="0.2">
      <c r="A243">
        <v>-0.2261946710584295</v>
      </c>
      <c r="B243">
        <v>-0.22427076094938209</v>
      </c>
    </row>
    <row r="244" spans="1:2" x14ac:dyDescent="0.2">
      <c r="A244">
        <v>-0.20106192982971116</v>
      </c>
      <c r="B244">
        <v>-0.19970998051440772</v>
      </c>
    </row>
    <row r="245" spans="1:2" x14ac:dyDescent="0.2">
      <c r="A245">
        <v>-0.17592918860099283</v>
      </c>
      <c r="B245">
        <v>-0.17502305897527659</v>
      </c>
    </row>
    <row r="246" spans="1:2" x14ac:dyDescent="0.2">
      <c r="A246">
        <v>-0.15079644737227449</v>
      </c>
      <c r="B246">
        <v>-0.15022558912075745</v>
      </c>
    </row>
    <row r="247" spans="1:2" x14ac:dyDescent="0.2">
      <c r="A247">
        <v>-0.12566370614355615</v>
      </c>
      <c r="B247">
        <v>-0.12533323356430454</v>
      </c>
    </row>
    <row r="248" spans="1:2" x14ac:dyDescent="0.2">
      <c r="A248">
        <v>-0.1005309649148378</v>
      </c>
      <c r="B248">
        <v>-0.10036171485121506</v>
      </c>
    </row>
    <row r="249" spans="1:2" x14ac:dyDescent="0.2">
      <c r="A249">
        <v>-7.5398223686119453E-2</v>
      </c>
      <c r="B249">
        <v>-7.5326805527932819E-2</v>
      </c>
    </row>
    <row r="250" spans="1:2" x14ac:dyDescent="0.2">
      <c r="A250">
        <v>-5.0265482457401103E-2</v>
      </c>
      <c r="B250">
        <v>-5.0244318179769598E-2</v>
      </c>
    </row>
    <row r="251" spans="1:2" x14ac:dyDescent="0.2">
      <c r="A251">
        <v>-2.5132741228682757E-2</v>
      </c>
      <c r="B251">
        <v>-2.513009544333749E-2</v>
      </c>
    </row>
    <row r="252" spans="1:2" x14ac:dyDescent="0.2">
      <c r="A252">
        <v>3.5589586833140174E-14</v>
      </c>
      <c r="B252">
        <v>0</v>
      </c>
    </row>
    <row r="253" spans="1:2" x14ac:dyDescent="0.2">
      <c r="A253">
        <v>2.5132741228753936E-2</v>
      </c>
      <c r="B253">
        <v>2.5130095443337469E-2</v>
      </c>
    </row>
    <row r="254" spans="1:2" x14ac:dyDescent="0.2">
      <c r="A254">
        <v>5.0265482457472282E-2</v>
      </c>
      <c r="B254">
        <v>5.0244318179769515E-2</v>
      </c>
    </row>
    <row r="255" spans="1:2" x14ac:dyDescent="0.2">
      <c r="A255">
        <v>7.5398223686190632E-2</v>
      </c>
      <c r="B255">
        <v>7.5326805527932625E-2</v>
      </c>
    </row>
    <row r="256" spans="1:2" x14ac:dyDescent="0.2">
      <c r="A256">
        <v>0.10053096491490898</v>
      </c>
      <c r="B256">
        <v>0.10036171485121471</v>
      </c>
    </row>
    <row r="257" spans="1:2" x14ac:dyDescent="0.2">
      <c r="A257">
        <v>0.12566370614362732</v>
      </c>
      <c r="B257">
        <v>0.12533323356430398</v>
      </c>
    </row>
    <row r="258" spans="1:2" x14ac:dyDescent="0.2">
      <c r="A258">
        <v>0.15079644737234565</v>
      </c>
      <c r="B258">
        <v>0.15022558912075665</v>
      </c>
    </row>
    <row r="259" spans="1:2" x14ac:dyDescent="0.2">
      <c r="A259">
        <v>0.17592918860106399</v>
      </c>
      <c r="B259">
        <v>0.17502305897527548</v>
      </c>
    </row>
    <row r="260" spans="1:2" x14ac:dyDescent="0.2">
      <c r="A260">
        <v>0.20106192982978233</v>
      </c>
      <c r="B260">
        <v>0.1997099805144063</v>
      </c>
    </row>
    <row r="261" spans="1:2" x14ac:dyDescent="0.2">
      <c r="A261">
        <v>0.22619467105850066</v>
      </c>
      <c r="B261">
        <v>0.22427076094938028</v>
      </c>
    </row>
    <row r="262" spans="1:2" x14ac:dyDescent="0.2">
      <c r="A262">
        <v>0.251327412287219</v>
      </c>
      <c r="B262">
        <v>0.24868988716485366</v>
      </c>
    </row>
    <row r="263" spans="1:2" x14ac:dyDescent="0.2">
      <c r="A263">
        <v>0.27646015351593733</v>
      </c>
      <c r="B263">
        <v>0.27295193551732388</v>
      </c>
    </row>
    <row r="264" spans="1:2" x14ac:dyDescent="0.2">
      <c r="A264">
        <v>0.30159289474465567</v>
      </c>
      <c r="B264">
        <v>0.29704158157703331</v>
      </c>
    </row>
    <row r="265" spans="1:2" x14ac:dyDescent="0.2">
      <c r="A265">
        <v>0.32672563597337401</v>
      </c>
      <c r="B265">
        <v>0.32094360980720765</v>
      </c>
    </row>
    <row r="266" spans="1:2" x14ac:dyDescent="0.2">
      <c r="A266">
        <v>0.35185837720209234</v>
      </c>
      <c r="B266">
        <v>0.34464292317451484</v>
      </c>
    </row>
    <row r="267" spans="1:2" x14ac:dyDescent="0.2">
      <c r="A267">
        <v>0.37699111843081068</v>
      </c>
      <c r="B267">
        <v>0.36812455268467548</v>
      </c>
    </row>
    <row r="268" spans="1:2" x14ac:dyDescent="0.2">
      <c r="A268">
        <v>0.40212385965952901</v>
      </c>
      <c r="B268">
        <v>0.3913736668371996</v>
      </c>
    </row>
    <row r="269" spans="1:2" x14ac:dyDescent="0.2">
      <c r="A269">
        <v>0.42725660088824735</v>
      </c>
      <c r="B269">
        <v>0.41437558099328092</v>
      </c>
    </row>
    <row r="270" spans="1:2" x14ac:dyDescent="0.2">
      <c r="A270">
        <v>0.45238934211696569</v>
      </c>
      <c r="B270">
        <v>0.43711576665092933</v>
      </c>
    </row>
    <row r="271" spans="1:2" x14ac:dyDescent="0.2">
      <c r="A271">
        <v>0.47752208334568402</v>
      </c>
      <c r="B271">
        <v>0.45957986062148393</v>
      </c>
    </row>
    <row r="272" spans="1:2" x14ac:dyDescent="0.2">
      <c r="A272">
        <v>0.50265482457440236</v>
      </c>
      <c r="B272">
        <v>0.48175367410171088</v>
      </c>
    </row>
    <row r="273" spans="1:2" x14ac:dyDescent="0.2">
      <c r="A273">
        <v>0.5277875658031207</v>
      </c>
      <c r="B273">
        <v>0.50362320163575591</v>
      </c>
    </row>
    <row r="274" spans="1:2" x14ac:dyDescent="0.2">
      <c r="A274">
        <v>0.55292030703183903</v>
      </c>
      <c r="B274">
        <v>0.52517462996129038</v>
      </c>
    </row>
    <row r="275" spans="1:2" x14ac:dyDescent="0.2">
      <c r="A275">
        <v>0.57805304826055737</v>
      </c>
      <c r="B275">
        <v>0.54639434673426335</v>
      </c>
    </row>
    <row r="276" spans="1:2" x14ac:dyDescent="0.2">
      <c r="A276">
        <v>0.6031857894892757</v>
      </c>
      <c r="B276">
        <v>0.56726894912675019</v>
      </c>
    </row>
    <row r="277" spans="1:2" x14ac:dyDescent="0.2">
      <c r="A277">
        <v>0.62831853071799404</v>
      </c>
      <c r="B277">
        <v>0.58778525229246648</v>
      </c>
    </row>
    <row r="278" spans="1:2" x14ac:dyDescent="0.2">
      <c r="A278">
        <v>0.65345127194671238</v>
      </c>
      <c r="B278">
        <v>0.60793029769459805</v>
      </c>
    </row>
    <row r="279" spans="1:2" x14ac:dyDescent="0.2">
      <c r="A279">
        <v>0.67858401317543071</v>
      </c>
      <c r="B279">
        <v>0.62769136129069258</v>
      </c>
    </row>
    <row r="280" spans="1:2" x14ac:dyDescent="0.2">
      <c r="A280">
        <v>0.70371675440414905</v>
      </c>
      <c r="B280">
        <v>0.64705596156943601</v>
      </c>
    </row>
    <row r="281" spans="1:2" x14ac:dyDescent="0.2">
      <c r="A281">
        <v>0.72884949563286738</v>
      </c>
      <c r="B281">
        <v>0.66601186743424268</v>
      </c>
    </row>
    <row r="282" spans="1:2" x14ac:dyDescent="0.2">
      <c r="A282">
        <v>0.75398223686158572</v>
      </c>
      <c r="B282">
        <v>0.68454710592867907</v>
      </c>
    </row>
    <row r="283" spans="1:2" x14ac:dyDescent="0.2">
      <c r="A283">
        <v>0.77911497809030406</v>
      </c>
      <c r="B283">
        <v>0.70264996979883909</v>
      </c>
    </row>
    <row r="284" spans="1:2" x14ac:dyDescent="0.2">
      <c r="A284">
        <v>0.80424771931902239</v>
      </c>
      <c r="B284">
        <v>0.72030902488789605</v>
      </c>
    </row>
    <row r="285" spans="1:2" x14ac:dyDescent="0.2">
      <c r="A285">
        <v>0.82938046054774073</v>
      </c>
      <c r="B285">
        <v>0.73751311735816238</v>
      </c>
    </row>
    <row r="286" spans="1:2" x14ac:dyDescent="0.2">
      <c r="A286">
        <v>0.85451320177645906</v>
      </c>
      <c r="B286">
        <v>0.75425138073609177</v>
      </c>
    </row>
    <row r="287" spans="1:2" x14ac:dyDescent="0.2">
      <c r="A287">
        <v>0.8796459430051774</v>
      </c>
      <c r="B287">
        <v>0.77051324277577649</v>
      </c>
    </row>
    <row r="288" spans="1:2" x14ac:dyDescent="0.2">
      <c r="A288">
        <v>0.90477868423389574</v>
      </c>
      <c r="B288">
        <v>0.78628843213660538</v>
      </c>
    </row>
    <row r="289" spans="1:2" x14ac:dyDescent="0.2">
      <c r="A289">
        <v>0.92991142546261407</v>
      </c>
      <c r="B289">
        <v>0.80156698487086242</v>
      </c>
    </row>
    <row r="290" spans="1:2" x14ac:dyDescent="0.2">
      <c r="A290">
        <v>0.95504416669133241</v>
      </c>
      <c r="B290">
        <v>0.81633925071716895</v>
      </c>
    </row>
    <row r="291" spans="1:2" x14ac:dyDescent="0.2">
      <c r="A291">
        <v>0.98017690792005074</v>
      </c>
      <c r="B291">
        <v>0.83059589919579702</v>
      </c>
    </row>
    <row r="292" spans="1:2" x14ac:dyDescent="0.2">
      <c r="A292">
        <v>1.0053096491487692</v>
      </c>
      <c r="B292">
        <v>0.84432792550199876</v>
      </c>
    </row>
    <row r="293" spans="1:2" x14ac:dyDescent="0.2">
      <c r="A293">
        <v>1.0304423903774875</v>
      </c>
      <c r="B293">
        <v>0.85752665619363511</v>
      </c>
    </row>
    <row r="294" spans="1:2" x14ac:dyDescent="0.2">
      <c r="A294">
        <v>1.0555751316062059</v>
      </c>
      <c r="B294">
        <v>0.8701837546695077</v>
      </c>
    </row>
    <row r="295" spans="1:2" x14ac:dyDescent="0.2">
      <c r="A295">
        <v>1.0807078728349242</v>
      </c>
      <c r="B295">
        <v>0.88229122643493452</v>
      </c>
    </row>
    <row r="296" spans="1:2" x14ac:dyDescent="0.2">
      <c r="A296">
        <v>1.1058406140636425</v>
      </c>
      <c r="B296">
        <v>0.89384142415124435</v>
      </c>
    </row>
    <row r="297" spans="1:2" x14ac:dyDescent="0.2">
      <c r="A297">
        <v>1.1309733552923609</v>
      </c>
      <c r="B297">
        <v>0.90482705246599937</v>
      </c>
    </row>
    <row r="298" spans="1:2" x14ac:dyDescent="0.2">
      <c r="A298">
        <v>1.1561060965210792</v>
      </c>
      <c r="B298">
        <v>0.91524117262089633</v>
      </c>
    </row>
    <row r="299" spans="1:2" x14ac:dyDescent="0.2">
      <c r="A299">
        <v>1.1812388377497975</v>
      </c>
      <c r="B299">
        <v>0.92507720683443617</v>
      </c>
    </row>
    <row r="300" spans="1:2" x14ac:dyDescent="0.2">
      <c r="A300">
        <v>1.2063715789785159</v>
      </c>
      <c r="B300">
        <v>0.93432894245658937</v>
      </c>
    </row>
    <row r="301" spans="1:2" x14ac:dyDescent="0.2">
      <c r="A301">
        <v>1.2315043202072342</v>
      </c>
      <c r="B301">
        <v>0.94299053589284088</v>
      </c>
    </row>
    <row r="302" spans="1:2" x14ac:dyDescent="0.2">
      <c r="A302">
        <v>1.2566370614359526</v>
      </c>
      <c r="B302">
        <v>0.95105651629512911</v>
      </c>
    </row>
    <row r="303" spans="1:2" x14ac:dyDescent="0.2">
      <c r="A303">
        <v>1.2817698026646709</v>
      </c>
      <c r="B303">
        <v>0.95852178901735074</v>
      </c>
    </row>
    <row r="304" spans="1:2" x14ac:dyDescent="0.2">
      <c r="A304">
        <v>1.3069025438933892</v>
      </c>
      <c r="B304">
        <v>0.96538163883324779</v>
      </c>
    </row>
    <row r="305" spans="1:2" x14ac:dyDescent="0.2">
      <c r="A305">
        <v>1.3320352851221076</v>
      </c>
      <c r="B305">
        <v>0.97163173291464711</v>
      </c>
    </row>
    <row r="306" spans="1:2" x14ac:dyDescent="0.2">
      <c r="A306">
        <v>1.3571680263508259</v>
      </c>
      <c r="B306">
        <v>0.97726812356816584</v>
      </c>
    </row>
    <row r="307" spans="1:2" x14ac:dyDescent="0.2">
      <c r="A307">
        <v>1.3823007675795442</v>
      </c>
      <c r="B307">
        <v>0.98228725072865997</v>
      </c>
    </row>
    <row r="308" spans="1:2" x14ac:dyDescent="0.2">
      <c r="A308">
        <v>1.4074335088082626</v>
      </c>
      <c r="B308">
        <v>0.98668594420783862</v>
      </c>
    </row>
    <row r="309" spans="1:2" x14ac:dyDescent="0.2">
      <c r="A309">
        <v>1.4325662500369809</v>
      </c>
      <c r="B309">
        <v>0.99046142569662099</v>
      </c>
    </row>
    <row r="310" spans="1:2" x14ac:dyDescent="0.2">
      <c r="A310">
        <v>1.4576989912656992</v>
      </c>
      <c r="B310">
        <v>0.9936113105199772</v>
      </c>
    </row>
    <row r="311" spans="1:2" x14ac:dyDescent="0.2">
      <c r="A311">
        <v>1.4828317324944176</v>
      </c>
      <c r="B311">
        <v>0.99613360914314031</v>
      </c>
    </row>
    <row r="312" spans="1:2" x14ac:dyDescent="0.2">
      <c r="A312">
        <v>1.5079644737231359</v>
      </c>
      <c r="B312">
        <v>0.9980267284282387</v>
      </c>
    </row>
    <row r="313" spans="1:2" x14ac:dyDescent="0.2">
      <c r="A313">
        <v>1.5330972149518542</v>
      </c>
      <c r="B313">
        <v>0.99928947264055534</v>
      </c>
    </row>
    <row r="314" spans="1:2" x14ac:dyDescent="0.2">
      <c r="A314">
        <v>1.5582299561805726</v>
      </c>
      <c r="B314">
        <v>0.99992104420378147</v>
      </c>
    </row>
    <row r="315" spans="1:2" x14ac:dyDescent="0.2">
      <c r="A315">
        <v>1.5833626974092909</v>
      </c>
      <c r="B315">
        <v>0.99992104420378058</v>
      </c>
    </row>
    <row r="316" spans="1:2" x14ac:dyDescent="0.2">
      <c r="A316">
        <v>1.6084954386380093</v>
      </c>
      <c r="B316">
        <v>0.99928947264055268</v>
      </c>
    </row>
    <row r="317" spans="1:2" x14ac:dyDescent="0.2">
      <c r="A317">
        <v>1.6336281798667276</v>
      </c>
      <c r="B317">
        <v>0.99802672842823426</v>
      </c>
    </row>
    <row r="318" spans="1:2" x14ac:dyDescent="0.2">
      <c r="A318">
        <v>1.6587609210954459</v>
      </c>
      <c r="B318">
        <v>0.99613360914313442</v>
      </c>
    </row>
    <row r="319" spans="1:2" x14ac:dyDescent="0.2">
      <c r="A319">
        <v>1.6838936623241643</v>
      </c>
      <c r="B319">
        <v>0.9936113105199692</v>
      </c>
    </row>
    <row r="320" spans="1:2" x14ac:dyDescent="0.2">
      <c r="A320">
        <v>1.7090264035528826</v>
      </c>
      <c r="B320">
        <v>0.99046142569661133</v>
      </c>
    </row>
    <row r="321" spans="1:2" x14ac:dyDescent="0.2">
      <c r="A321">
        <v>1.7341591447816009</v>
      </c>
      <c r="B321">
        <v>0.9866859442078274</v>
      </c>
    </row>
    <row r="322" spans="1:2" x14ac:dyDescent="0.2">
      <c r="A322">
        <v>1.7592918860103193</v>
      </c>
      <c r="B322">
        <v>0.98228725072864698</v>
      </c>
    </row>
    <row r="323" spans="1:2" x14ac:dyDescent="0.2">
      <c r="A323">
        <v>1.7844246272390376</v>
      </c>
      <c r="B323">
        <v>0.97726812356815096</v>
      </c>
    </row>
    <row r="324" spans="1:2" x14ac:dyDescent="0.2">
      <c r="A324">
        <v>1.8095573684677559</v>
      </c>
      <c r="B324">
        <v>0.97163173291463067</v>
      </c>
    </row>
    <row r="325" spans="1:2" x14ac:dyDescent="0.2">
      <c r="A325">
        <v>1.8346901096964743</v>
      </c>
      <c r="B325">
        <v>0.96538163883322969</v>
      </c>
    </row>
    <row r="326" spans="1:2" x14ac:dyDescent="0.2">
      <c r="A326">
        <v>1.8598228509251926</v>
      </c>
      <c r="B326">
        <v>0.95852178901733098</v>
      </c>
    </row>
    <row r="327" spans="1:2" x14ac:dyDescent="0.2">
      <c r="A327">
        <v>1.884955592153911</v>
      </c>
      <c r="B327">
        <v>0.9510565162951079</v>
      </c>
    </row>
    <row r="328" spans="1:2" x14ac:dyDescent="0.2">
      <c r="A328">
        <v>1.9100883333826293</v>
      </c>
      <c r="B328">
        <v>0.94299053589281778</v>
      </c>
    </row>
    <row r="329" spans="1:2" x14ac:dyDescent="0.2">
      <c r="A329">
        <v>1.9352210746113476</v>
      </c>
      <c r="B329">
        <v>0.93432894245656462</v>
      </c>
    </row>
    <row r="330" spans="1:2" x14ac:dyDescent="0.2">
      <c r="A330">
        <v>1.960353815840066</v>
      </c>
      <c r="B330">
        <v>0.92507720683440986</v>
      </c>
    </row>
    <row r="331" spans="1:2" x14ac:dyDescent="0.2">
      <c r="A331">
        <v>1.9854865570687843</v>
      </c>
      <c r="B331">
        <v>0.91524117262086846</v>
      </c>
    </row>
    <row r="332" spans="1:2" x14ac:dyDescent="0.2">
      <c r="A332">
        <v>2.0106192982975029</v>
      </c>
      <c r="B332">
        <v>0.90482705246596939</v>
      </c>
    </row>
    <row r="333" spans="1:2" x14ac:dyDescent="0.2">
      <c r="A333">
        <v>2.0357520395262214</v>
      </c>
      <c r="B333">
        <v>0.89384142415121259</v>
      </c>
    </row>
    <row r="334" spans="1:2" x14ac:dyDescent="0.2">
      <c r="A334">
        <v>2.06088478075494</v>
      </c>
      <c r="B334">
        <v>0.88229122643490088</v>
      </c>
    </row>
    <row r="335" spans="1:2" x14ac:dyDescent="0.2">
      <c r="A335">
        <v>2.0860175219836585</v>
      </c>
      <c r="B335">
        <v>0.87018375466947195</v>
      </c>
    </row>
    <row r="336" spans="1:2" x14ac:dyDescent="0.2">
      <c r="A336">
        <v>2.1111502632123771</v>
      </c>
      <c r="B336">
        <v>0.85752665619359769</v>
      </c>
    </row>
    <row r="337" spans="1:2" x14ac:dyDescent="0.2">
      <c r="A337">
        <v>2.1362830044410956</v>
      </c>
      <c r="B337">
        <v>0.84432792550195934</v>
      </c>
    </row>
    <row r="338" spans="1:2" x14ac:dyDescent="0.2">
      <c r="A338">
        <v>2.1614157456698142</v>
      </c>
      <c r="B338">
        <v>0.83059589919575616</v>
      </c>
    </row>
    <row r="339" spans="1:2" x14ac:dyDescent="0.2">
      <c r="A339">
        <v>2.1865484868985328</v>
      </c>
      <c r="B339">
        <v>0.81633925071712621</v>
      </c>
    </row>
    <row r="340" spans="1:2" x14ac:dyDescent="0.2">
      <c r="A340">
        <v>2.2116812281272513</v>
      </c>
      <c r="B340">
        <v>0.80156698487081757</v>
      </c>
    </row>
    <row r="341" spans="1:2" x14ac:dyDescent="0.2">
      <c r="A341">
        <v>2.2368139693559699</v>
      </c>
      <c r="B341">
        <v>0.78628843213655908</v>
      </c>
    </row>
    <row r="342" spans="1:2" x14ac:dyDescent="0.2">
      <c r="A342">
        <v>2.2619467105846884</v>
      </c>
      <c r="B342">
        <v>0.77051324277572819</v>
      </c>
    </row>
    <row r="343" spans="1:2" x14ac:dyDescent="0.2">
      <c r="A343">
        <v>2.287079451813407</v>
      </c>
      <c r="B343">
        <v>0.75425138073604159</v>
      </c>
    </row>
    <row r="344" spans="1:2" x14ac:dyDescent="0.2">
      <c r="A344">
        <v>2.3122121930421256</v>
      </c>
      <c r="B344">
        <v>0.73751311735811087</v>
      </c>
    </row>
    <row r="345" spans="1:2" x14ac:dyDescent="0.2">
      <c r="A345">
        <v>2.3373449342708441</v>
      </c>
      <c r="B345">
        <v>0.72030902488784265</v>
      </c>
    </row>
    <row r="346" spans="1:2" x14ac:dyDescent="0.2">
      <c r="A346">
        <v>2.3624776754995627</v>
      </c>
      <c r="B346">
        <v>0.70264996979878369</v>
      </c>
    </row>
    <row r="347" spans="1:2" x14ac:dyDescent="0.2">
      <c r="A347">
        <v>2.3876104167282812</v>
      </c>
      <c r="B347">
        <v>0.68454710592862256</v>
      </c>
    </row>
    <row r="348" spans="1:2" x14ac:dyDescent="0.2">
      <c r="A348">
        <v>2.4127431579569998</v>
      </c>
      <c r="B348">
        <v>0.66601186743418428</v>
      </c>
    </row>
    <row r="349" spans="1:2" x14ac:dyDescent="0.2">
      <c r="A349">
        <v>2.4378758991857183</v>
      </c>
      <c r="B349">
        <v>0.64705596156937573</v>
      </c>
    </row>
    <row r="350" spans="1:2" x14ac:dyDescent="0.2">
      <c r="A350">
        <v>2.4630086404144369</v>
      </c>
      <c r="B350">
        <v>0.6276913612906313</v>
      </c>
    </row>
    <row r="351" spans="1:2" x14ac:dyDescent="0.2">
      <c r="A351">
        <v>2.4881413816431555</v>
      </c>
      <c r="B351">
        <v>0.6079302976945351</v>
      </c>
    </row>
    <row r="352" spans="1:2" x14ac:dyDescent="0.2">
      <c r="A352">
        <v>2.513274122871874</v>
      </c>
      <c r="B352">
        <v>0.58778525229240175</v>
      </c>
    </row>
    <row r="353" spans="1:2" x14ac:dyDescent="0.2">
      <c r="A353">
        <v>2.5384068641005926</v>
      </c>
      <c r="B353">
        <v>0.56726894912668435</v>
      </c>
    </row>
    <row r="354" spans="1:2" x14ac:dyDescent="0.2">
      <c r="A354">
        <v>2.5635396053293111</v>
      </c>
      <c r="B354">
        <v>0.54639434673419585</v>
      </c>
    </row>
    <row r="355" spans="1:2" x14ac:dyDescent="0.2">
      <c r="A355">
        <v>2.5886723465580297</v>
      </c>
      <c r="B355">
        <v>0.52517462996122144</v>
      </c>
    </row>
    <row r="356" spans="1:2" x14ac:dyDescent="0.2">
      <c r="A356">
        <v>2.6138050877867482</v>
      </c>
      <c r="B356">
        <v>0.50362320163568586</v>
      </c>
    </row>
    <row r="357" spans="1:2" x14ac:dyDescent="0.2">
      <c r="A357">
        <v>2.6389378290154668</v>
      </c>
      <c r="B357">
        <v>0.48175367410163927</v>
      </c>
    </row>
    <row r="358" spans="1:2" x14ac:dyDescent="0.2">
      <c r="A358">
        <v>2.6640705702441854</v>
      </c>
      <c r="B358">
        <v>0.45957986062141087</v>
      </c>
    </row>
    <row r="359" spans="1:2" x14ac:dyDescent="0.2">
      <c r="A359">
        <v>2.6892033114729039</v>
      </c>
      <c r="B359">
        <v>0.43711576665085533</v>
      </c>
    </row>
    <row r="360" spans="1:2" x14ac:dyDescent="0.2">
      <c r="A360">
        <v>2.7143360527016225</v>
      </c>
      <c r="B360">
        <v>0.41437558099320554</v>
      </c>
    </row>
    <row r="361" spans="1:2" x14ac:dyDescent="0.2">
      <c r="A361">
        <v>2.739468793930341</v>
      </c>
      <c r="B361">
        <v>0.39137366683712288</v>
      </c>
    </row>
    <row r="362" spans="1:2" x14ac:dyDescent="0.2">
      <c r="A362">
        <v>2.7646015351590596</v>
      </c>
      <c r="B362">
        <v>0.36812455268459787</v>
      </c>
    </row>
    <row r="363" spans="1:2" x14ac:dyDescent="0.2">
      <c r="A363">
        <v>2.7897342763877782</v>
      </c>
      <c r="B363">
        <v>0.34464292317443607</v>
      </c>
    </row>
    <row r="364" spans="1:2" x14ac:dyDescent="0.2">
      <c r="A364">
        <v>2.8148670176164967</v>
      </c>
      <c r="B364">
        <v>0.32094360980712755</v>
      </c>
    </row>
    <row r="365" spans="1:2" x14ac:dyDescent="0.2">
      <c r="A365">
        <v>2.8399997588452153</v>
      </c>
      <c r="B365">
        <v>0.29704158157695254</v>
      </c>
    </row>
    <row r="366" spans="1:2" x14ac:dyDescent="0.2">
      <c r="A366">
        <v>2.8651325000739338</v>
      </c>
      <c r="B366">
        <v>0.27295193551724201</v>
      </c>
    </row>
    <row r="367" spans="1:2" x14ac:dyDescent="0.2">
      <c r="A367">
        <v>2.8902652413026524</v>
      </c>
      <c r="B367">
        <v>0.2486898871647707</v>
      </c>
    </row>
    <row r="368" spans="1:2" x14ac:dyDescent="0.2">
      <c r="A368">
        <v>2.9153979825313709</v>
      </c>
      <c r="B368">
        <v>0.22427076094929671</v>
      </c>
    </row>
    <row r="369" spans="1:2" x14ac:dyDescent="0.2">
      <c r="A369">
        <v>2.9405307237600895</v>
      </c>
      <c r="B369">
        <v>0.19970998051432176</v>
      </c>
    </row>
    <row r="370" spans="1:2" x14ac:dyDescent="0.2">
      <c r="A370">
        <v>2.9656634649888081</v>
      </c>
      <c r="B370">
        <v>0.17502305897519044</v>
      </c>
    </row>
    <row r="371" spans="1:2" x14ac:dyDescent="0.2">
      <c r="A371">
        <v>2.9907962062175266</v>
      </c>
      <c r="B371">
        <v>0.15022558912067069</v>
      </c>
    </row>
    <row r="372" spans="1:2" x14ac:dyDescent="0.2">
      <c r="A372">
        <v>3.0159289474462452</v>
      </c>
      <c r="B372">
        <v>0.12533323356421716</v>
      </c>
    </row>
    <row r="373" spans="1:2" x14ac:dyDescent="0.2">
      <c r="A373">
        <v>3.0410616886749637</v>
      </c>
      <c r="B373">
        <v>0.10036171485112756</v>
      </c>
    </row>
    <row r="374" spans="1:2" x14ac:dyDescent="0.2">
      <c r="A374">
        <v>3.0661944299036823</v>
      </c>
      <c r="B374">
        <v>7.5326805527844709E-2</v>
      </c>
    </row>
    <row r="375" spans="1:2" x14ac:dyDescent="0.2">
      <c r="A375">
        <v>3.0913271711324009</v>
      </c>
      <c r="B375">
        <v>5.0244318179680891E-2</v>
      </c>
    </row>
    <row r="376" spans="1:2" x14ac:dyDescent="0.2">
      <c r="A376">
        <v>3.1164599123611194</v>
      </c>
      <c r="B376">
        <v>2.5130095443248644E-2</v>
      </c>
    </row>
    <row r="377" spans="1:2" x14ac:dyDescent="0.2">
      <c r="A377">
        <v>3.141592653589838</v>
      </c>
      <c r="B377">
        <v>-8.9429116606773972E-14</v>
      </c>
    </row>
    <row r="378" spans="1:2" x14ac:dyDescent="0.2">
      <c r="A378">
        <v>3.1667253948185565</v>
      </c>
      <c r="B378">
        <v>-2.5130095443427477E-2</v>
      </c>
    </row>
    <row r="379" spans="1:2" x14ac:dyDescent="0.2">
      <c r="A379">
        <v>3.1918581360472751</v>
      </c>
      <c r="B379">
        <v>-5.024431817985963E-2</v>
      </c>
    </row>
    <row r="380" spans="1:2" x14ac:dyDescent="0.2">
      <c r="A380">
        <v>3.2169908772759936</v>
      </c>
      <c r="B380">
        <v>-7.5326805528023316E-2</v>
      </c>
    </row>
    <row r="381" spans="1:2" x14ac:dyDescent="0.2">
      <c r="A381">
        <v>3.2421236185047122</v>
      </c>
      <c r="B381">
        <v>-0.10036171485130595</v>
      </c>
    </row>
    <row r="382" spans="1:2" x14ac:dyDescent="0.2">
      <c r="A382">
        <v>3.2672563597334308</v>
      </c>
      <c r="B382">
        <v>-0.1253332335643953</v>
      </c>
    </row>
    <row r="383" spans="1:2" x14ac:dyDescent="0.2">
      <c r="A383">
        <v>3.2923891009621493</v>
      </c>
      <c r="B383">
        <v>-0.15022558912084852</v>
      </c>
    </row>
    <row r="384" spans="1:2" x14ac:dyDescent="0.2">
      <c r="A384">
        <v>3.3175218421908679</v>
      </c>
      <c r="B384">
        <v>-0.17502305897536793</v>
      </c>
    </row>
    <row r="385" spans="1:2" x14ac:dyDescent="0.2">
      <c r="A385">
        <v>3.3426545834195864</v>
      </c>
      <c r="B385">
        <v>-0.19970998051449879</v>
      </c>
    </row>
    <row r="386" spans="1:2" x14ac:dyDescent="0.2">
      <c r="A386">
        <v>3.367787324648305</v>
      </c>
      <c r="B386">
        <v>-0.22427076094947329</v>
      </c>
    </row>
    <row r="387" spans="1:2" x14ac:dyDescent="0.2">
      <c r="A387">
        <v>3.3929200658770235</v>
      </c>
      <c r="B387">
        <v>-0.24868988716494719</v>
      </c>
    </row>
    <row r="388" spans="1:2" x14ac:dyDescent="0.2">
      <c r="A388">
        <v>3.4180528071057421</v>
      </c>
      <c r="B388">
        <v>-0.27295193551741742</v>
      </c>
    </row>
    <row r="389" spans="1:2" x14ac:dyDescent="0.2">
      <c r="A389">
        <v>3.4431855483344607</v>
      </c>
      <c r="B389">
        <v>-0.29704158157712734</v>
      </c>
    </row>
    <row r="390" spans="1:2" x14ac:dyDescent="0.2">
      <c r="A390">
        <v>3.4683182895631792</v>
      </c>
      <c r="B390">
        <v>-0.32094360980730213</v>
      </c>
    </row>
    <row r="391" spans="1:2" x14ac:dyDescent="0.2">
      <c r="A391">
        <v>3.4934510307918978</v>
      </c>
      <c r="B391">
        <v>-0.34464292317460943</v>
      </c>
    </row>
    <row r="392" spans="1:2" x14ac:dyDescent="0.2">
      <c r="A392">
        <v>3.5185837720206163</v>
      </c>
      <c r="B392">
        <v>-0.36812455268477046</v>
      </c>
    </row>
    <row r="393" spans="1:2" x14ac:dyDescent="0.2">
      <c r="A393">
        <v>3.5437165132493349</v>
      </c>
      <c r="B393">
        <v>-0.39137366683729502</v>
      </c>
    </row>
    <row r="394" spans="1:2" x14ac:dyDescent="0.2">
      <c r="A394">
        <v>3.5688492544780535</v>
      </c>
      <c r="B394">
        <v>-0.41437558099337635</v>
      </c>
    </row>
    <row r="395" spans="1:2" x14ac:dyDescent="0.2">
      <c r="A395">
        <v>3.593981995706772</v>
      </c>
      <c r="B395">
        <v>-0.43711576665102519</v>
      </c>
    </row>
    <row r="396" spans="1:2" x14ac:dyDescent="0.2">
      <c r="A396">
        <v>3.6191147369354906</v>
      </c>
      <c r="B396">
        <v>-0.45957986062158013</v>
      </c>
    </row>
    <row r="397" spans="1:2" x14ac:dyDescent="0.2">
      <c r="A397">
        <v>3.6442474781642091</v>
      </c>
      <c r="B397">
        <v>-0.48175367410180708</v>
      </c>
    </row>
    <row r="398" spans="1:2" x14ac:dyDescent="0.2">
      <c r="A398">
        <v>3.6693802193929277</v>
      </c>
      <c r="B398">
        <v>-0.50362320163585261</v>
      </c>
    </row>
    <row r="399" spans="1:2" x14ac:dyDescent="0.2">
      <c r="A399">
        <v>3.6945129606216462</v>
      </c>
      <c r="B399">
        <v>-0.52517462996138742</v>
      </c>
    </row>
    <row r="400" spans="1:2" x14ac:dyDescent="0.2">
      <c r="A400">
        <v>3.7196457018503648</v>
      </c>
      <c r="B400">
        <v>-0.54639434673436016</v>
      </c>
    </row>
    <row r="401" spans="1:2" x14ac:dyDescent="0.2">
      <c r="A401">
        <v>3.7447784430790834</v>
      </c>
      <c r="B401">
        <v>-0.56726894912684744</v>
      </c>
    </row>
    <row r="402" spans="1:2" x14ac:dyDescent="0.2">
      <c r="A402">
        <v>3.7699111843078019</v>
      </c>
      <c r="B402">
        <v>-0.5877852522925634</v>
      </c>
    </row>
    <row r="403" spans="1:2" x14ac:dyDescent="0.2">
      <c r="A403">
        <v>3.7950439255365205</v>
      </c>
      <c r="B403">
        <v>-0.60793029769469542</v>
      </c>
    </row>
    <row r="404" spans="1:2" x14ac:dyDescent="0.2">
      <c r="A404">
        <v>3.820176666765239</v>
      </c>
      <c r="B404">
        <v>-0.62769136129079028</v>
      </c>
    </row>
    <row r="405" spans="1:2" x14ac:dyDescent="0.2">
      <c r="A405">
        <v>3.8453094079939576</v>
      </c>
      <c r="B405">
        <v>-0.64705596156953349</v>
      </c>
    </row>
    <row r="406" spans="1:2" x14ac:dyDescent="0.2">
      <c r="A406">
        <v>3.8704421492226762</v>
      </c>
      <c r="B406">
        <v>-0.66601186743434049</v>
      </c>
    </row>
    <row r="407" spans="1:2" x14ac:dyDescent="0.2">
      <c r="A407">
        <v>3.8955748904513947</v>
      </c>
      <c r="B407">
        <v>-0.6845471059287771</v>
      </c>
    </row>
    <row r="408" spans="1:2" x14ac:dyDescent="0.2">
      <c r="A408">
        <v>3.9207076316801133</v>
      </c>
      <c r="B408">
        <v>-0.70264996979893679</v>
      </c>
    </row>
    <row r="409" spans="1:2" x14ac:dyDescent="0.2">
      <c r="A409">
        <v>3.9458403729088318</v>
      </c>
      <c r="B409">
        <v>-0.7203090248879942</v>
      </c>
    </row>
    <row r="410" spans="1:2" x14ac:dyDescent="0.2">
      <c r="A410">
        <v>3.9709731141375504</v>
      </c>
      <c r="B410">
        <v>-0.73751311735826064</v>
      </c>
    </row>
    <row r="411" spans="1:2" x14ac:dyDescent="0.2">
      <c r="A411">
        <v>3.9961058553662689</v>
      </c>
      <c r="B411">
        <v>-0.75425138073618958</v>
      </c>
    </row>
    <row r="412" spans="1:2" x14ac:dyDescent="0.2">
      <c r="A412">
        <v>4.0212385965949871</v>
      </c>
      <c r="B412">
        <v>-0.77051324277587396</v>
      </c>
    </row>
    <row r="413" spans="1:2" x14ac:dyDescent="0.2">
      <c r="A413">
        <v>4.0463713378237056</v>
      </c>
      <c r="B413">
        <v>-0.78628843213670307</v>
      </c>
    </row>
    <row r="414" spans="1:2" x14ac:dyDescent="0.2">
      <c r="A414">
        <v>4.0715040790524242</v>
      </c>
      <c r="B414">
        <v>-0.80156698487095968</v>
      </c>
    </row>
    <row r="415" spans="1:2" x14ac:dyDescent="0.2">
      <c r="A415">
        <v>4.0966368202811427</v>
      </c>
      <c r="B415">
        <v>-0.81633925071726643</v>
      </c>
    </row>
    <row r="416" spans="1:2" x14ac:dyDescent="0.2">
      <c r="A416">
        <v>4.1217695615098613</v>
      </c>
      <c r="B416">
        <v>-0.83059589919589416</v>
      </c>
    </row>
    <row r="417" spans="1:2" x14ac:dyDescent="0.2">
      <c r="A417">
        <v>4.1469023027385798</v>
      </c>
      <c r="B417">
        <v>-0.84432792550209645</v>
      </c>
    </row>
    <row r="418" spans="1:2" x14ac:dyDescent="0.2">
      <c r="A418">
        <v>4.1720350439672984</v>
      </c>
      <c r="B418">
        <v>-0.85752665619373247</v>
      </c>
    </row>
    <row r="419" spans="1:2" x14ac:dyDescent="0.2">
      <c r="A419">
        <v>4.197167785196017</v>
      </c>
      <c r="B419">
        <v>-0.87018375466960474</v>
      </c>
    </row>
    <row r="420" spans="1:2" x14ac:dyDescent="0.2">
      <c r="A420">
        <v>4.2223005264247355</v>
      </c>
      <c r="B420">
        <v>-0.88229122643503211</v>
      </c>
    </row>
    <row r="421" spans="1:2" x14ac:dyDescent="0.2">
      <c r="A421">
        <v>4.2474332676534541</v>
      </c>
      <c r="B421">
        <v>-0.89384142415134149</v>
      </c>
    </row>
    <row r="422" spans="1:2" x14ac:dyDescent="0.2">
      <c r="A422">
        <v>4.2725660088821726</v>
      </c>
      <c r="B422">
        <v>-0.90482705246609596</v>
      </c>
    </row>
    <row r="423" spans="1:2" x14ac:dyDescent="0.2">
      <c r="A423">
        <v>4.2976987501108912</v>
      </c>
      <c r="B423">
        <v>-0.91524117262099369</v>
      </c>
    </row>
    <row r="424" spans="1:2" x14ac:dyDescent="0.2">
      <c r="A424">
        <v>4.3228314913396098</v>
      </c>
      <c r="B424">
        <v>-0.92507720683453298</v>
      </c>
    </row>
    <row r="425" spans="1:2" x14ac:dyDescent="0.2">
      <c r="A425">
        <v>4.3479642325683283</v>
      </c>
      <c r="B425">
        <v>-0.93432894245668563</v>
      </c>
    </row>
    <row r="426" spans="1:2" x14ac:dyDescent="0.2">
      <c r="A426">
        <v>4.3730969737970469</v>
      </c>
      <c r="B426">
        <v>-0.94299053589293769</v>
      </c>
    </row>
    <row r="427" spans="1:2" x14ac:dyDescent="0.2">
      <c r="A427">
        <v>4.3982297150257654</v>
      </c>
      <c r="B427">
        <v>-0.95105651629522547</v>
      </c>
    </row>
    <row r="428" spans="1:2" x14ac:dyDescent="0.2">
      <c r="A428">
        <v>4.423362456254484</v>
      </c>
      <c r="B428">
        <v>-0.95852178901744645</v>
      </c>
    </row>
    <row r="429" spans="1:2" x14ac:dyDescent="0.2">
      <c r="A429">
        <v>4.4484951974832025</v>
      </c>
      <c r="B429">
        <v>-0.96538163883334394</v>
      </c>
    </row>
    <row r="430" spans="1:2" x14ac:dyDescent="0.2">
      <c r="A430">
        <v>4.4736279387119211</v>
      </c>
      <c r="B430">
        <v>-0.9716317329147427</v>
      </c>
    </row>
    <row r="431" spans="1:2" x14ac:dyDescent="0.2">
      <c r="A431">
        <v>4.4987606799406397</v>
      </c>
      <c r="B431">
        <v>-0.97726812356826076</v>
      </c>
    </row>
    <row r="432" spans="1:2" x14ac:dyDescent="0.2">
      <c r="A432">
        <v>4.5238934211693582</v>
      </c>
      <c r="B432">
        <v>-0.98228725072875545</v>
      </c>
    </row>
    <row r="433" spans="1:2" x14ac:dyDescent="0.2">
      <c r="A433">
        <v>4.5490261623980768</v>
      </c>
      <c r="B433">
        <v>-0.98668594420793354</v>
      </c>
    </row>
    <row r="434" spans="1:2" x14ac:dyDescent="0.2">
      <c r="A434">
        <v>4.5741589036267953</v>
      </c>
      <c r="B434">
        <v>-0.99046142569671514</v>
      </c>
    </row>
    <row r="435" spans="1:2" x14ac:dyDescent="0.2">
      <c r="A435">
        <v>4.5992916448555139</v>
      </c>
      <c r="B435">
        <v>-0.99361131052007179</v>
      </c>
    </row>
    <row r="436" spans="1:2" x14ac:dyDescent="0.2">
      <c r="A436">
        <v>4.6244243860842325</v>
      </c>
      <c r="B436">
        <v>-0.99613360914323434</v>
      </c>
    </row>
    <row r="437" spans="1:2" x14ac:dyDescent="0.2">
      <c r="A437">
        <v>4.649557127312951</v>
      </c>
      <c r="B437">
        <v>-0.99802672842833196</v>
      </c>
    </row>
    <row r="438" spans="1:2" x14ac:dyDescent="0.2">
      <c r="A438">
        <v>4.6746898685416696</v>
      </c>
      <c r="B438">
        <v>-0.99928947264064905</v>
      </c>
    </row>
    <row r="439" spans="1:2" x14ac:dyDescent="0.2">
      <c r="A439">
        <v>4.6998226097703881</v>
      </c>
      <c r="B439">
        <v>-0.9999210442038744</v>
      </c>
    </row>
    <row r="440" spans="1:2" x14ac:dyDescent="0.2">
      <c r="A440">
        <v>4.7249553509991067</v>
      </c>
      <c r="B440">
        <v>-0.99992104420387296</v>
      </c>
    </row>
    <row r="441" spans="1:2" x14ac:dyDescent="0.2">
      <c r="A441">
        <v>4.7500880922278252</v>
      </c>
      <c r="B441">
        <v>-0.99928947264064538</v>
      </c>
    </row>
    <row r="442" spans="1:2" x14ac:dyDescent="0.2">
      <c r="A442">
        <v>4.7752208334565438</v>
      </c>
      <c r="B442">
        <v>-0.99802672842832607</v>
      </c>
    </row>
    <row r="443" spans="1:2" x14ac:dyDescent="0.2">
      <c r="A443">
        <v>4.8003535746852624</v>
      </c>
      <c r="B443">
        <v>-0.99613360914322546</v>
      </c>
    </row>
    <row r="444" spans="1:2" x14ac:dyDescent="0.2">
      <c r="A444">
        <v>4.8254863159139809</v>
      </c>
      <c r="B444">
        <v>-0.9936113105200608</v>
      </c>
    </row>
    <row r="445" spans="1:2" x14ac:dyDescent="0.2">
      <c r="A445">
        <v>4.8506190571426995</v>
      </c>
      <c r="B445">
        <v>-0.99046142569670192</v>
      </c>
    </row>
    <row r="446" spans="1:2" x14ac:dyDescent="0.2">
      <c r="A446">
        <v>4.875751798371418</v>
      </c>
      <c r="B446">
        <v>-0.98668594420791722</v>
      </c>
    </row>
    <row r="447" spans="1:2" x14ac:dyDescent="0.2">
      <c r="A447">
        <v>4.9008845396001366</v>
      </c>
      <c r="B447">
        <v>-0.98228725072873724</v>
      </c>
    </row>
    <row r="448" spans="1:2" x14ac:dyDescent="0.2">
      <c r="A448">
        <v>4.9260172808288551</v>
      </c>
      <c r="B448">
        <v>-0.97726812356824033</v>
      </c>
    </row>
    <row r="449" spans="1:2" x14ac:dyDescent="0.2">
      <c r="A449">
        <v>4.9511500220575737</v>
      </c>
      <c r="B449">
        <v>-0.97163173291471927</v>
      </c>
    </row>
    <row r="450" spans="1:2" x14ac:dyDescent="0.2">
      <c r="A450">
        <v>4.9762827632862923</v>
      </c>
      <c r="B450">
        <v>-0.96538163883331762</v>
      </c>
    </row>
    <row r="451" spans="1:2" x14ac:dyDescent="0.2">
      <c r="A451">
        <v>5.0014155045150108</v>
      </c>
      <c r="B451">
        <v>-0.95852178901741891</v>
      </c>
    </row>
    <row r="452" spans="1:2" x14ac:dyDescent="0.2">
      <c r="A452">
        <v>5.0265482457437294</v>
      </c>
      <c r="B452">
        <v>-0.95105651629519505</v>
      </c>
    </row>
    <row r="453" spans="1:2" x14ac:dyDescent="0.2">
      <c r="A453">
        <v>5.0516809869724479</v>
      </c>
      <c r="B453">
        <v>-0.94299053589290427</v>
      </c>
    </row>
    <row r="454" spans="1:2" x14ac:dyDescent="0.2">
      <c r="A454">
        <v>5.0768137282011665</v>
      </c>
      <c r="B454">
        <v>-0.93432894245665132</v>
      </c>
    </row>
    <row r="455" spans="1:2" x14ac:dyDescent="0.2">
      <c r="A455">
        <v>5.1019464694298851</v>
      </c>
      <c r="B455">
        <v>-0.92507720683449568</v>
      </c>
    </row>
    <row r="456" spans="1:2" x14ac:dyDescent="0.2">
      <c r="A456">
        <v>5.1270792106586036</v>
      </c>
      <c r="B456">
        <v>-0.91524117262095361</v>
      </c>
    </row>
    <row r="457" spans="1:2" x14ac:dyDescent="0.2">
      <c r="A457">
        <v>5.1522119518873222</v>
      </c>
      <c r="B457">
        <v>-0.90482705246605488</v>
      </c>
    </row>
    <row r="458" spans="1:2" x14ac:dyDescent="0.2">
      <c r="A458">
        <v>5.1773446931160407</v>
      </c>
      <c r="B458">
        <v>-0.89384142415129764</v>
      </c>
    </row>
    <row r="459" spans="1:2" x14ac:dyDescent="0.2">
      <c r="A459">
        <v>5.2024774343447593</v>
      </c>
      <c r="B459">
        <v>-0.88229122643498548</v>
      </c>
    </row>
    <row r="460" spans="1:2" x14ac:dyDescent="0.2">
      <c r="A460">
        <v>5.2276101755734778</v>
      </c>
      <c r="B460">
        <v>-0.87018375466955722</v>
      </c>
    </row>
    <row r="461" spans="1:2" x14ac:dyDescent="0.2">
      <c r="A461">
        <v>5.2527429168021964</v>
      </c>
      <c r="B461">
        <v>-0.8575266561936824</v>
      </c>
    </row>
    <row r="462" spans="1:2" x14ac:dyDescent="0.2">
      <c r="A462">
        <v>5.277875658030915</v>
      </c>
      <c r="B462">
        <v>-0.84432792550204361</v>
      </c>
    </row>
    <row r="463" spans="1:2" x14ac:dyDescent="0.2">
      <c r="A463">
        <v>5.3030083992596335</v>
      </c>
      <c r="B463">
        <v>-0.83059589919584054</v>
      </c>
    </row>
    <row r="464" spans="1:2" x14ac:dyDescent="0.2">
      <c r="A464">
        <v>5.3281411404883521</v>
      </c>
      <c r="B464">
        <v>-0.81633925071721036</v>
      </c>
    </row>
    <row r="465" spans="1:2" x14ac:dyDescent="0.2">
      <c r="A465">
        <v>5.3532738817170706</v>
      </c>
      <c r="B465">
        <v>-0.8015669848709015</v>
      </c>
    </row>
    <row r="466" spans="1:2" x14ac:dyDescent="0.2">
      <c r="A466">
        <v>5.3784066229457892</v>
      </c>
      <c r="B466">
        <v>-0.78628843213664323</v>
      </c>
    </row>
    <row r="467" spans="1:2" x14ac:dyDescent="0.2">
      <c r="A467">
        <v>5.4035393641745078</v>
      </c>
      <c r="B467">
        <v>-0.77051324277581212</v>
      </c>
    </row>
    <row r="468" spans="1:2" x14ac:dyDescent="0.2">
      <c r="A468">
        <v>5.4286721054032263</v>
      </c>
      <c r="B468">
        <v>-0.75425138073612519</v>
      </c>
    </row>
    <row r="469" spans="1:2" x14ac:dyDescent="0.2">
      <c r="A469">
        <v>5.4538048466319449</v>
      </c>
      <c r="B469">
        <v>-0.73751311735819491</v>
      </c>
    </row>
    <row r="470" spans="1:2" x14ac:dyDescent="0.2">
      <c r="A470">
        <v>5.4789375878606634</v>
      </c>
      <c r="B470">
        <v>-0.72030902488792647</v>
      </c>
    </row>
    <row r="471" spans="1:2" x14ac:dyDescent="0.2">
      <c r="A471">
        <v>5.504070329089382</v>
      </c>
      <c r="B471">
        <v>-0.7026499697988674</v>
      </c>
    </row>
    <row r="472" spans="1:2" x14ac:dyDescent="0.2">
      <c r="A472">
        <v>5.5292030703181005</v>
      </c>
      <c r="B472">
        <v>-0.68454710592870638</v>
      </c>
    </row>
    <row r="473" spans="1:2" x14ac:dyDescent="0.2">
      <c r="A473">
        <v>5.5543358115468191</v>
      </c>
      <c r="B473">
        <v>-0.66601186743426799</v>
      </c>
    </row>
    <row r="474" spans="1:2" x14ac:dyDescent="0.2">
      <c r="A474">
        <v>5.5794685527755377</v>
      </c>
      <c r="B474">
        <v>-0.64705596156945933</v>
      </c>
    </row>
    <row r="475" spans="1:2" x14ac:dyDescent="0.2">
      <c r="A475">
        <v>5.6046012940042562</v>
      </c>
      <c r="B475">
        <v>-0.62769136129071523</v>
      </c>
    </row>
    <row r="476" spans="1:2" x14ac:dyDescent="0.2">
      <c r="A476">
        <v>5.6297340352329748</v>
      </c>
      <c r="B476">
        <v>-0.60793029769461882</v>
      </c>
    </row>
    <row r="477" spans="1:2" x14ac:dyDescent="0.2">
      <c r="A477">
        <v>5.6548667764616933</v>
      </c>
      <c r="B477">
        <v>-0.58778525229248535</v>
      </c>
    </row>
    <row r="478" spans="1:2" x14ac:dyDescent="0.2">
      <c r="A478">
        <v>5.6799995176904119</v>
      </c>
      <c r="B478">
        <v>-0.56726894912676828</v>
      </c>
    </row>
    <row r="479" spans="1:2" x14ac:dyDescent="0.2">
      <c r="A479">
        <v>5.7051322589191305</v>
      </c>
      <c r="B479">
        <v>-0.54639434673427978</v>
      </c>
    </row>
    <row r="480" spans="1:2" x14ac:dyDescent="0.2">
      <c r="A480">
        <v>5.730265000147849</v>
      </c>
      <c r="B480">
        <v>-0.52517462996130526</v>
      </c>
    </row>
    <row r="481" spans="1:2" x14ac:dyDescent="0.2">
      <c r="A481">
        <v>5.7553977413765676</v>
      </c>
      <c r="B481">
        <v>-0.50362320163577012</v>
      </c>
    </row>
    <row r="482" spans="1:2" x14ac:dyDescent="0.2">
      <c r="A482">
        <v>5.7805304826052861</v>
      </c>
      <c r="B482">
        <v>-0.48175367410172348</v>
      </c>
    </row>
    <row r="483" spans="1:2" x14ac:dyDescent="0.2">
      <c r="A483">
        <v>5.8056632238340047</v>
      </c>
      <c r="B483">
        <v>-0.45957986062149503</v>
      </c>
    </row>
    <row r="484" spans="1:2" x14ac:dyDescent="0.2">
      <c r="A484">
        <v>5.8307959650627232</v>
      </c>
      <c r="B484">
        <v>-0.43711576665093993</v>
      </c>
    </row>
    <row r="485" spans="1:2" x14ac:dyDescent="0.2">
      <c r="A485">
        <v>5.8559287062914418</v>
      </c>
      <c r="B485">
        <v>-0.41437558099329019</v>
      </c>
    </row>
    <row r="486" spans="1:2" x14ac:dyDescent="0.2">
      <c r="A486">
        <v>5.8810614475201604</v>
      </c>
      <c r="B486">
        <v>-0.39137366683720748</v>
      </c>
    </row>
    <row r="487" spans="1:2" x14ac:dyDescent="0.2">
      <c r="A487">
        <v>5.9061941887488789</v>
      </c>
      <c r="B487">
        <v>-0.36812455268468303</v>
      </c>
    </row>
    <row r="488" spans="1:2" x14ac:dyDescent="0.2">
      <c r="A488">
        <v>5.9313269299775975</v>
      </c>
      <c r="B488">
        <v>-0.34464292317452128</v>
      </c>
    </row>
    <row r="489" spans="1:2" x14ac:dyDescent="0.2">
      <c r="A489">
        <v>5.956459671206316</v>
      </c>
      <c r="B489">
        <v>-0.32094360980721282</v>
      </c>
    </row>
    <row r="490" spans="1:2" x14ac:dyDescent="0.2">
      <c r="A490">
        <v>5.9815924124350346</v>
      </c>
      <c r="B490">
        <v>-0.29704158157703836</v>
      </c>
    </row>
    <row r="491" spans="1:2" x14ac:dyDescent="0.2">
      <c r="A491">
        <v>6.0067251536637531</v>
      </c>
      <c r="B491">
        <v>-0.27295193551732788</v>
      </c>
    </row>
    <row r="492" spans="1:2" x14ac:dyDescent="0.2">
      <c r="A492">
        <v>6.0318578948924717</v>
      </c>
      <c r="B492">
        <v>-0.24868988716485671</v>
      </c>
    </row>
    <row r="493" spans="1:2" x14ac:dyDescent="0.2">
      <c r="A493">
        <v>6.0569906361211903</v>
      </c>
      <c r="B493">
        <v>-0.22427076094938328</v>
      </c>
    </row>
    <row r="494" spans="1:2" x14ac:dyDescent="0.2">
      <c r="A494">
        <v>6.0821233773499088</v>
      </c>
      <c r="B494">
        <v>-0.19970998051440847</v>
      </c>
    </row>
    <row r="495" spans="1:2" x14ac:dyDescent="0.2">
      <c r="A495">
        <v>6.1072561185786274</v>
      </c>
      <c r="B495">
        <v>-0.17502305897527687</v>
      </c>
    </row>
    <row r="496" spans="1:2" x14ac:dyDescent="0.2">
      <c r="A496">
        <v>6.1323888598073459</v>
      </c>
      <c r="B496">
        <v>-0.15022558912075823</v>
      </c>
    </row>
    <row r="497" spans="1:2" x14ac:dyDescent="0.2">
      <c r="A497">
        <v>6.1575216010360645</v>
      </c>
      <c r="B497">
        <v>-0.12533323356430487</v>
      </c>
    </row>
    <row r="498" spans="1:2" x14ac:dyDescent="0.2">
      <c r="A498">
        <v>6.1826543422647831</v>
      </c>
      <c r="B498">
        <v>-0.10036171485121502</v>
      </c>
    </row>
    <row r="499" spans="1:2" x14ac:dyDescent="0.2">
      <c r="A499">
        <v>6.2077870834935016</v>
      </c>
      <c r="B499">
        <v>-7.5326805527933305E-2</v>
      </c>
    </row>
    <row r="500" spans="1:2" x14ac:dyDescent="0.2">
      <c r="A500">
        <v>6.2329198247222202</v>
      </c>
      <c r="B500">
        <v>-5.024431817976973E-2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2343-440A-C94D-8FEF-6D3F4245ADA4}">
  <dimension ref="A1:B400"/>
  <sheetViews>
    <sheetView workbookViewId="0">
      <selection activeCell="N13" sqref="N13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-2</v>
      </c>
      <c r="B2">
        <f>A2 + SQRT(ABS(A2))</f>
        <v>-0.58578643762690485</v>
      </c>
    </row>
    <row r="3" spans="1:2" x14ac:dyDescent="0.2">
      <c r="A3">
        <f>A2 + 0.01</f>
        <v>-1.99</v>
      </c>
      <c r="B3">
        <f t="shared" ref="B3:B66" si="0">A3 + SQRT(ABS(A3))</f>
        <v>-0.57932640203341146</v>
      </c>
    </row>
    <row r="4" spans="1:2" x14ac:dyDescent="0.2">
      <c r="A4">
        <f t="shared" ref="A4:A67" si="1">A3 + 0.01</f>
        <v>-1.98</v>
      </c>
      <c r="B4">
        <f t="shared" si="0"/>
        <v>-0.57287527205297106</v>
      </c>
    </row>
    <row r="5" spans="1:2" x14ac:dyDescent="0.2">
      <c r="A5">
        <f t="shared" si="1"/>
        <v>-1.97</v>
      </c>
      <c r="B5">
        <f t="shared" si="0"/>
        <v>-0.56643311523818007</v>
      </c>
    </row>
    <row r="6" spans="1:2" x14ac:dyDescent="0.2">
      <c r="A6">
        <f t="shared" si="1"/>
        <v>-1.96</v>
      </c>
      <c r="B6">
        <f t="shared" si="0"/>
        <v>-0.56000000000000005</v>
      </c>
    </row>
    <row r="7" spans="1:2" x14ac:dyDescent="0.2">
      <c r="A7">
        <f t="shared" si="1"/>
        <v>-1.95</v>
      </c>
      <c r="B7">
        <f t="shared" si="0"/>
        <v>-0.55357599562310589</v>
      </c>
    </row>
    <row r="8" spans="1:2" x14ac:dyDescent="0.2">
      <c r="A8">
        <f t="shared" si="1"/>
        <v>-1.94</v>
      </c>
      <c r="B8">
        <f t="shared" si="0"/>
        <v>-0.54716117228158812</v>
      </c>
    </row>
    <row r="9" spans="1:2" x14ac:dyDescent="0.2">
      <c r="A9">
        <f t="shared" si="1"/>
        <v>-1.93</v>
      </c>
      <c r="B9">
        <f t="shared" si="0"/>
        <v>-0.54075560105501941</v>
      </c>
    </row>
    <row r="10" spans="1:2" x14ac:dyDescent="0.2">
      <c r="A10">
        <f t="shared" si="1"/>
        <v>-1.92</v>
      </c>
      <c r="B10">
        <f t="shared" si="0"/>
        <v>-0.53435935394489809</v>
      </c>
    </row>
    <row r="11" spans="1:2" x14ac:dyDescent="0.2">
      <c r="A11">
        <f t="shared" si="1"/>
        <v>-1.91</v>
      </c>
      <c r="B11">
        <f t="shared" si="0"/>
        <v>-0.52797250389147465</v>
      </c>
    </row>
    <row r="12" spans="1:2" x14ac:dyDescent="0.2">
      <c r="A12">
        <f t="shared" si="1"/>
        <v>-1.9</v>
      </c>
      <c r="B12">
        <f t="shared" si="0"/>
        <v>-0.5215951247909778</v>
      </c>
    </row>
    <row r="13" spans="1:2" x14ac:dyDescent="0.2">
      <c r="A13">
        <f t="shared" si="1"/>
        <v>-1.89</v>
      </c>
      <c r="B13">
        <f t="shared" si="0"/>
        <v>-0.51522729151324786</v>
      </c>
    </row>
    <row r="14" spans="1:2" x14ac:dyDescent="0.2">
      <c r="A14">
        <f t="shared" si="1"/>
        <v>-1.88</v>
      </c>
      <c r="B14">
        <f t="shared" si="0"/>
        <v>-0.50886907991979102</v>
      </c>
    </row>
    <row r="15" spans="1:2" x14ac:dyDescent="0.2">
      <c r="A15">
        <f t="shared" si="1"/>
        <v>-1.8699999999999999</v>
      </c>
      <c r="B15">
        <f t="shared" si="0"/>
        <v>-0.50252056688226565</v>
      </c>
    </row>
    <row r="16" spans="1:2" x14ac:dyDescent="0.2">
      <c r="A16">
        <f t="shared" si="1"/>
        <v>-1.8599999999999999</v>
      </c>
      <c r="B16">
        <f t="shared" si="0"/>
        <v>-0.49618183030141427</v>
      </c>
    </row>
    <row r="17" spans="1:2" x14ac:dyDescent="0.2">
      <c r="A17">
        <f t="shared" si="1"/>
        <v>-1.8499999999999999</v>
      </c>
      <c r="B17">
        <f t="shared" si="0"/>
        <v>-0.48985294912645561</v>
      </c>
    </row>
    <row r="18" spans="1:2" x14ac:dyDescent="0.2">
      <c r="A18">
        <f t="shared" si="1"/>
        <v>-1.8399999999999999</v>
      </c>
      <c r="B18">
        <f t="shared" si="0"/>
        <v>-0.48353400337494623</v>
      </c>
    </row>
    <row r="19" spans="1:2" x14ac:dyDescent="0.2">
      <c r="A19">
        <f t="shared" si="1"/>
        <v>-1.8299999999999998</v>
      </c>
      <c r="B19">
        <f t="shared" si="0"/>
        <v>-0.47722507415313165</v>
      </c>
    </row>
    <row r="20" spans="1:2" x14ac:dyDescent="0.2">
      <c r="A20">
        <f t="shared" si="1"/>
        <v>-1.8199999999999998</v>
      </c>
      <c r="B20">
        <f t="shared" si="0"/>
        <v>-0.47092624367679581</v>
      </c>
    </row>
    <row r="21" spans="1:2" x14ac:dyDescent="0.2">
      <c r="A21">
        <f t="shared" si="1"/>
        <v>-1.8099999999999998</v>
      </c>
      <c r="B21">
        <f t="shared" si="0"/>
        <v>-0.46463759529262894</v>
      </c>
    </row>
    <row r="22" spans="1:2" x14ac:dyDescent="0.2">
      <c r="A22">
        <f t="shared" si="1"/>
        <v>-1.7999999999999998</v>
      </c>
      <c r="B22">
        <f t="shared" si="0"/>
        <v>-0.45835921350012598</v>
      </c>
    </row>
    <row r="23" spans="1:2" x14ac:dyDescent="0.2">
      <c r="A23">
        <f t="shared" si="1"/>
        <v>-1.7899999999999998</v>
      </c>
      <c r="B23">
        <f t="shared" si="0"/>
        <v>-0.45209118397403469</v>
      </c>
    </row>
    <row r="24" spans="1:2" x14ac:dyDescent="0.2">
      <c r="A24">
        <f t="shared" si="1"/>
        <v>-1.7799999999999998</v>
      </c>
      <c r="B24">
        <f t="shared" si="0"/>
        <v>-0.44583359358736652</v>
      </c>
    </row>
    <row r="25" spans="1:2" x14ac:dyDescent="0.2">
      <c r="A25">
        <f t="shared" si="1"/>
        <v>-1.7699999999999998</v>
      </c>
      <c r="B25">
        <f t="shared" si="0"/>
        <v>-0.43958653043499285</v>
      </c>
    </row>
    <row r="26" spans="1:2" x14ac:dyDescent="0.2">
      <c r="A26">
        <f t="shared" si="1"/>
        <v>-1.7599999999999998</v>
      </c>
      <c r="B26">
        <f t="shared" si="0"/>
        <v>-0.43335008385783991</v>
      </c>
    </row>
    <row r="27" spans="1:2" x14ac:dyDescent="0.2">
      <c r="A27">
        <f t="shared" si="1"/>
        <v>-1.7499999999999998</v>
      </c>
      <c r="B27">
        <f t="shared" si="0"/>
        <v>-0.42712434446770464</v>
      </c>
    </row>
    <row r="28" spans="1:2" x14ac:dyDescent="0.2">
      <c r="A28">
        <f t="shared" si="1"/>
        <v>-1.7399999999999998</v>
      </c>
      <c r="B28">
        <f t="shared" si="0"/>
        <v>-0.42090940417270795</v>
      </c>
    </row>
    <row r="29" spans="1:2" x14ac:dyDescent="0.2">
      <c r="A29">
        <f t="shared" si="1"/>
        <v>-1.7299999999999998</v>
      </c>
      <c r="B29">
        <f t="shared" si="0"/>
        <v>-0.41470535620340931</v>
      </c>
    </row>
    <row r="30" spans="1:2" x14ac:dyDescent="0.2">
      <c r="A30">
        <f t="shared" si="1"/>
        <v>-1.7199999999999998</v>
      </c>
      <c r="B30">
        <f t="shared" si="0"/>
        <v>-0.40851229513959963</v>
      </c>
    </row>
    <row r="31" spans="1:2" x14ac:dyDescent="0.2">
      <c r="A31">
        <f t="shared" si="1"/>
        <v>-1.7099999999999997</v>
      </c>
      <c r="B31">
        <f t="shared" si="0"/>
        <v>-0.40233031693779786</v>
      </c>
    </row>
    <row r="32" spans="1:2" x14ac:dyDescent="0.2">
      <c r="A32">
        <f t="shared" si="1"/>
        <v>-1.6999999999999997</v>
      </c>
      <c r="B32">
        <f t="shared" si="0"/>
        <v>-0.39615951895946999</v>
      </c>
    </row>
    <row r="33" spans="1:2" x14ac:dyDescent="0.2">
      <c r="A33">
        <f t="shared" si="1"/>
        <v>-1.6899999999999997</v>
      </c>
      <c r="B33">
        <f t="shared" si="0"/>
        <v>-0.3899999999999999</v>
      </c>
    </row>
    <row r="34" spans="1:2" x14ac:dyDescent="0.2">
      <c r="A34">
        <f t="shared" si="1"/>
        <v>-1.6799999999999997</v>
      </c>
      <c r="B34">
        <f t="shared" si="0"/>
        <v>-0.38385186031842777</v>
      </c>
    </row>
    <row r="35" spans="1:2" x14ac:dyDescent="0.2">
      <c r="A35">
        <f t="shared" si="1"/>
        <v>-1.6699999999999997</v>
      </c>
      <c r="B35">
        <f t="shared" si="0"/>
        <v>-0.37771520166799122</v>
      </c>
    </row>
    <row r="36" spans="1:2" x14ac:dyDescent="0.2">
      <c r="A36">
        <f t="shared" si="1"/>
        <v>-1.6599999999999997</v>
      </c>
      <c r="B36">
        <f t="shared" si="0"/>
        <v>-0.37159012732748731</v>
      </c>
    </row>
    <row r="37" spans="1:2" x14ac:dyDescent="0.2">
      <c r="A37">
        <f t="shared" si="1"/>
        <v>-1.6499999999999997</v>
      </c>
      <c r="B37">
        <f t="shared" si="0"/>
        <v>-0.3654767421334868</v>
      </c>
    </row>
    <row r="38" spans="1:2" x14ac:dyDescent="0.2">
      <c r="A38">
        <f t="shared" si="1"/>
        <v>-1.6399999999999997</v>
      </c>
      <c r="B38">
        <f t="shared" si="0"/>
        <v>-0.35937515251343011</v>
      </c>
    </row>
    <row r="39" spans="1:2" x14ac:dyDescent="0.2">
      <c r="A39">
        <f t="shared" si="1"/>
        <v>-1.6299999999999997</v>
      </c>
      <c r="B39">
        <f t="shared" si="0"/>
        <v>-0.35328546651962944</v>
      </c>
    </row>
    <row r="40" spans="1:2" x14ac:dyDescent="0.2">
      <c r="A40">
        <f t="shared" si="1"/>
        <v>-1.6199999999999997</v>
      </c>
      <c r="B40">
        <f t="shared" si="0"/>
        <v>-0.34720779386421419</v>
      </c>
    </row>
    <row r="41" spans="1:2" x14ac:dyDescent="0.2">
      <c r="A41">
        <f t="shared" si="1"/>
        <v>-1.6099999999999997</v>
      </c>
      <c r="B41">
        <f t="shared" si="0"/>
        <v>-0.34114224595504772</v>
      </c>
    </row>
    <row r="42" spans="1:2" x14ac:dyDescent="0.2">
      <c r="A42">
        <f t="shared" si="1"/>
        <v>-1.5999999999999996</v>
      </c>
      <c r="B42">
        <f t="shared" si="0"/>
        <v>-0.3350889359326481</v>
      </c>
    </row>
    <row r="43" spans="1:2" x14ac:dyDescent="0.2">
      <c r="A43">
        <f t="shared" si="1"/>
        <v>-1.5899999999999996</v>
      </c>
      <c r="B43">
        <f t="shared" si="0"/>
        <v>-0.32904797870815061</v>
      </c>
    </row>
    <row r="44" spans="1:2" x14ac:dyDescent="0.2">
      <c r="A44">
        <f t="shared" si="1"/>
        <v>-1.5799999999999996</v>
      </c>
      <c r="B44">
        <f t="shared" si="0"/>
        <v>-0.32301949100234628</v>
      </c>
    </row>
    <row r="45" spans="1:2" x14ac:dyDescent="0.2">
      <c r="A45">
        <f t="shared" si="1"/>
        <v>-1.5699999999999996</v>
      </c>
      <c r="B45">
        <f t="shared" si="0"/>
        <v>-0.31700359138583289</v>
      </c>
    </row>
    <row r="46" spans="1:2" x14ac:dyDescent="0.2">
      <c r="A46">
        <f t="shared" si="1"/>
        <v>-1.5599999999999996</v>
      </c>
      <c r="B46">
        <f t="shared" si="0"/>
        <v>-0.31100040032032017</v>
      </c>
    </row>
    <row r="47" spans="1:2" x14ac:dyDescent="0.2">
      <c r="A47">
        <f t="shared" si="1"/>
        <v>-1.5499999999999996</v>
      </c>
      <c r="B47">
        <f t="shared" si="0"/>
        <v>-0.30501004020112643</v>
      </c>
    </row>
    <row r="48" spans="1:2" x14ac:dyDescent="0.2">
      <c r="A48">
        <f t="shared" si="1"/>
        <v>-1.5399999999999996</v>
      </c>
      <c r="B48">
        <f t="shared" si="0"/>
        <v>-0.29903263540091407</v>
      </c>
    </row>
    <row r="49" spans="1:2" x14ac:dyDescent="0.2">
      <c r="A49">
        <f t="shared" si="1"/>
        <v>-1.5299999999999996</v>
      </c>
      <c r="B49">
        <f t="shared" si="0"/>
        <v>-0.29306831231470154</v>
      </c>
    </row>
    <row r="50" spans="1:2" x14ac:dyDescent="0.2">
      <c r="A50">
        <f t="shared" si="1"/>
        <v>-1.5199999999999996</v>
      </c>
      <c r="B50">
        <f t="shared" si="0"/>
        <v>-0.2871171994062045</v>
      </c>
    </row>
    <row r="51" spans="1:2" x14ac:dyDescent="0.2">
      <c r="A51">
        <f t="shared" si="1"/>
        <v>-1.5099999999999996</v>
      </c>
      <c r="B51">
        <f t="shared" si="0"/>
        <v>-0.28117942725554901</v>
      </c>
    </row>
    <row r="52" spans="1:2" x14ac:dyDescent="0.2">
      <c r="A52">
        <f t="shared" si="1"/>
        <v>-1.4999999999999996</v>
      </c>
      <c r="B52">
        <f t="shared" si="0"/>
        <v>-0.27525512860841062</v>
      </c>
    </row>
    <row r="53" spans="1:2" x14ac:dyDescent="0.2">
      <c r="A53">
        <f t="shared" si="1"/>
        <v>-1.4899999999999995</v>
      </c>
      <c r="B53">
        <f t="shared" si="0"/>
        <v>-0.26934443842662947</v>
      </c>
    </row>
    <row r="54" spans="1:2" x14ac:dyDescent="0.2">
      <c r="A54">
        <f t="shared" si="1"/>
        <v>-1.4799999999999995</v>
      </c>
      <c r="B54">
        <f t="shared" si="0"/>
        <v>-0.26344749394035571</v>
      </c>
    </row>
    <row r="55" spans="1:2" x14ac:dyDescent="0.2">
      <c r="A55">
        <f t="shared" si="1"/>
        <v>-1.4699999999999995</v>
      </c>
      <c r="B55">
        <f t="shared" si="0"/>
        <v>-0.25756443470178558</v>
      </c>
    </row>
    <row r="56" spans="1:2" x14ac:dyDescent="0.2">
      <c r="A56">
        <f t="shared" si="1"/>
        <v>-1.4599999999999995</v>
      </c>
      <c r="B56">
        <f t="shared" si="0"/>
        <v>-0.25169540264054246</v>
      </c>
    </row>
    <row r="57" spans="1:2" x14ac:dyDescent="0.2">
      <c r="A57">
        <f t="shared" si="1"/>
        <v>-1.4499999999999995</v>
      </c>
      <c r="B57">
        <f t="shared" si="0"/>
        <v>-0.24584054212077011</v>
      </c>
    </row>
    <row r="58" spans="1:2" x14ac:dyDescent="0.2">
      <c r="A58">
        <f t="shared" si="1"/>
        <v>-1.4399999999999995</v>
      </c>
      <c r="B58">
        <f t="shared" si="0"/>
        <v>-0.23999999999999977</v>
      </c>
    </row>
    <row r="59" spans="1:2" x14ac:dyDescent="0.2">
      <c r="A59">
        <f t="shared" si="1"/>
        <v>-1.4299999999999995</v>
      </c>
      <c r="B59">
        <f t="shared" si="0"/>
        <v>-0.23417392568985984</v>
      </c>
    </row>
    <row r="60" spans="1:2" x14ac:dyDescent="0.2">
      <c r="A60">
        <f t="shared" si="1"/>
        <v>-1.4199999999999995</v>
      </c>
      <c r="B60">
        <f t="shared" si="0"/>
        <v>-0.22836247121870112</v>
      </c>
    </row>
    <row r="61" spans="1:2" x14ac:dyDescent="0.2">
      <c r="A61">
        <f t="shared" si="1"/>
        <v>-1.4099999999999995</v>
      </c>
      <c r="B61">
        <f t="shared" si="0"/>
        <v>-0.22256579129620802</v>
      </c>
    </row>
    <row r="62" spans="1:2" x14ac:dyDescent="0.2">
      <c r="A62">
        <f t="shared" si="1"/>
        <v>-1.3999999999999995</v>
      </c>
      <c r="B62">
        <f t="shared" si="0"/>
        <v>-0.21678404338007651</v>
      </c>
    </row>
    <row r="63" spans="1:2" x14ac:dyDescent="0.2">
      <c r="A63">
        <f t="shared" si="1"/>
        <v>-1.3899999999999995</v>
      </c>
      <c r="B63">
        <f t="shared" si="0"/>
        <v>-0.21101738774484002</v>
      </c>
    </row>
    <row r="64" spans="1:2" x14ac:dyDescent="0.2">
      <c r="A64">
        <f t="shared" si="1"/>
        <v>-1.3799999999999994</v>
      </c>
      <c r="B64">
        <f t="shared" si="0"/>
        <v>-0.20526598755292658</v>
      </c>
    </row>
    <row r="65" spans="1:2" x14ac:dyDescent="0.2">
      <c r="A65">
        <f t="shared" si="1"/>
        <v>-1.3699999999999994</v>
      </c>
      <c r="B65">
        <f t="shared" si="0"/>
        <v>-0.19953000892803718</v>
      </c>
    </row>
    <row r="66" spans="1:2" x14ac:dyDescent="0.2">
      <c r="A66">
        <f t="shared" si="1"/>
        <v>-1.3599999999999994</v>
      </c>
      <c r="B66">
        <f t="shared" si="0"/>
        <v>-0.19380962103093968</v>
      </c>
    </row>
    <row r="67" spans="1:2" x14ac:dyDescent="0.2">
      <c r="A67">
        <f t="shared" si="1"/>
        <v>-1.3499999999999994</v>
      </c>
      <c r="B67">
        <f t="shared" ref="B67:B130" si="2">A67 + SQRT(ABS(A67))</f>
        <v>-0.18810499613777454</v>
      </c>
    </row>
    <row r="68" spans="1:2" x14ac:dyDescent="0.2">
      <c r="A68">
        <f t="shared" ref="A68:A131" si="3">A67 + 0.01</f>
        <v>-1.3399999999999994</v>
      </c>
      <c r="B68">
        <f t="shared" si="2"/>
        <v>-0.18241630972097722</v>
      </c>
    </row>
    <row r="69" spans="1:2" x14ac:dyDescent="0.2">
      <c r="A69">
        <f t="shared" si="3"/>
        <v>-1.3299999999999994</v>
      </c>
      <c r="B69">
        <f t="shared" si="2"/>
        <v>-0.17674374053291997</v>
      </c>
    </row>
    <row r="70" spans="1:2" x14ac:dyDescent="0.2">
      <c r="A70">
        <f t="shared" si="3"/>
        <v>-1.3199999999999994</v>
      </c>
      <c r="B70">
        <f t="shared" si="2"/>
        <v>-0.17108747069239394</v>
      </c>
    </row>
    <row r="71" spans="1:2" x14ac:dyDescent="0.2">
      <c r="A71">
        <f t="shared" si="3"/>
        <v>-1.3099999999999994</v>
      </c>
      <c r="B71">
        <f t="shared" si="2"/>
        <v>-0.1654476857740399</v>
      </c>
    </row>
    <row r="72" spans="1:2" x14ac:dyDescent="0.2">
      <c r="A72">
        <f t="shared" si="3"/>
        <v>-1.2999999999999994</v>
      </c>
      <c r="B72">
        <f t="shared" si="2"/>
        <v>-0.15982457490086177</v>
      </c>
    </row>
    <row r="73" spans="1:2" x14ac:dyDescent="0.2">
      <c r="A73">
        <f t="shared" si="3"/>
        <v>-1.2899999999999994</v>
      </c>
      <c r="B73">
        <f t="shared" si="2"/>
        <v>-0.15421833083994496</v>
      </c>
    </row>
    <row r="74" spans="1:2" x14ac:dyDescent="0.2">
      <c r="A74">
        <f t="shared" si="3"/>
        <v>-1.2799999999999994</v>
      </c>
      <c r="B74">
        <f t="shared" si="2"/>
        <v>-0.14862915010152355</v>
      </c>
    </row>
    <row r="75" spans="1:2" x14ac:dyDescent="0.2">
      <c r="A75">
        <f t="shared" si="3"/>
        <v>-1.2699999999999994</v>
      </c>
      <c r="B75">
        <f t="shared" si="2"/>
        <v>-0.14305723304153517</v>
      </c>
    </row>
    <row r="76" spans="1:2" x14ac:dyDescent="0.2">
      <c r="A76">
        <f t="shared" si="3"/>
        <v>-1.2599999999999993</v>
      </c>
      <c r="B76">
        <f t="shared" si="2"/>
        <v>-0.13750278396781712</v>
      </c>
    </row>
    <row r="77" spans="1:2" x14ac:dyDescent="0.2">
      <c r="A77">
        <f t="shared" si="3"/>
        <v>-1.2499999999999993</v>
      </c>
      <c r="B77">
        <f t="shared" si="2"/>
        <v>-0.13196601125010488</v>
      </c>
    </row>
    <row r="78" spans="1:2" x14ac:dyDescent="0.2">
      <c r="A78">
        <f t="shared" si="3"/>
        <v>-1.2399999999999993</v>
      </c>
      <c r="B78">
        <f t="shared" si="2"/>
        <v>-0.12644712743399533</v>
      </c>
    </row>
    <row r="79" spans="1:2" x14ac:dyDescent="0.2">
      <c r="A79">
        <f t="shared" si="3"/>
        <v>-1.2299999999999993</v>
      </c>
      <c r="B79">
        <f t="shared" si="2"/>
        <v>-0.1209463493590579</v>
      </c>
    </row>
    <row r="80" spans="1:2" x14ac:dyDescent="0.2">
      <c r="A80">
        <f t="shared" si="3"/>
        <v>-1.2199999999999993</v>
      </c>
      <c r="B80">
        <f t="shared" si="2"/>
        <v>-0.11546389828127346</v>
      </c>
    </row>
    <row r="81" spans="1:2" x14ac:dyDescent="0.2">
      <c r="A81">
        <f t="shared" si="3"/>
        <v>-1.2099999999999993</v>
      </c>
      <c r="B81">
        <f t="shared" si="2"/>
        <v>-0.10999999999999965</v>
      </c>
    </row>
    <row r="82" spans="1:2" x14ac:dyDescent="0.2">
      <c r="A82">
        <f t="shared" si="3"/>
        <v>-1.1999999999999993</v>
      </c>
      <c r="B82">
        <f t="shared" si="2"/>
        <v>-0.10455488498966736</v>
      </c>
    </row>
    <row r="83" spans="1:2" x14ac:dyDescent="0.2">
      <c r="A83">
        <f t="shared" si="3"/>
        <v>-1.1899999999999993</v>
      </c>
      <c r="B83">
        <f t="shared" si="2"/>
        <v>-9.9128788536428258E-2</v>
      </c>
    </row>
    <row r="84" spans="1:2" x14ac:dyDescent="0.2">
      <c r="A84">
        <f t="shared" si="3"/>
        <v>-1.1799999999999993</v>
      </c>
      <c r="B84">
        <f t="shared" si="2"/>
        <v>-9.3721950879978033E-2</v>
      </c>
    </row>
    <row r="85" spans="1:2" x14ac:dyDescent="0.2">
      <c r="A85">
        <f t="shared" si="3"/>
        <v>-1.1699999999999993</v>
      </c>
      <c r="B85">
        <f t="shared" si="2"/>
        <v>-8.8334617360802836E-2</v>
      </c>
    </row>
    <row r="86" spans="1:2" x14ac:dyDescent="0.2">
      <c r="A86">
        <f t="shared" si="3"/>
        <v>-1.1599999999999993</v>
      </c>
      <c r="B86">
        <f t="shared" si="2"/>
        <v>-8.2967038573098728E-2</v>
      </c>
    </row>
    <row r="87" spans="1:2" x14ac:dyDescent="0.2">
      <c r="A87">
        <f t="shared" si="3"/>
        <v>-1.1499999999999992</v>
      </c>
      <c r="B87">
        <f t="shared" si="2"/>
        <v>-7.7619470523638823E-2</v>
      </c>
    </row>
    <row r="88" spans="1:2" x14ac:dyDescent="0.2">
      <c r="A88">
        <f t="shared" si="3"/>
        <v>-1.1399999999999992</v>
      </c>
      <c r="B88">
        <f t="shared" si="2"/>
        <v>-7.2292174796868558E-2</v>
      </c>
    </row>
    <row r="89" spans="1:2" x14ac:dyDescent="0.2">
      <c r="A89">
        <f t="shared" si="3"/>
        <v>-1.1299999999999992</v>
      </c>
      <c r="B89">
        <f t="shared" si="2"/>
        <v>-6.6985418726534629E-2</v>
      </c>
    </row>
    <row r="90" spans="1:2" x14ac:dyDescent="0.2">
      <c r="A90">
        <f t="shared" si="3"/>
        <v>-1.1199999999999992</v>
      </c>
      <c r="B90">
        <f t="shared" si="2"/>
        <v>-6.1699475574163332E-2</v>
      </c>
    </row>
    <row r="91" spans="1:2" x14ac:dyDescent="0.2">
      <c r="A91">
        <f t="shared" si="3"/>
        <v>-1.1099999999999992</v>
      </c>
      <c r="B91">
        <f t="shared" si="2"/>
        <v>-5.6434624714725601E-2</v>
      </c>
    </row>
    <row r="92" spans="1:2" x14ac:dyDescent="0.2">
      <c r="A92">
        <f t="shared" si="3"/>
        <v>-1.0999999999999992</v>
      </c>
      <c r="B92">
        <f t="shared" si="2"/>
        <v>-5.1191151829848014E-2</v>
      </c>
    </row>
    <row r="93" spans="1:2" x14ac:dyDescent="0.2">
      <c r="A93">
        <f t="shared" si="3"/>
        <v>-1.0899999999999992</v>
      </c>
      <c r="B93">
        <f t="shared" si="2"/>
        <v>-4.5969349108944568E-2</v>
      </c>
    </row>
    <row r="94" spans="1:2" x14ac:dyDescent="0.2">
      <c r="A94">
        <f t="shared" si="3"/>
        <v>-1.0799999999999992</v>
      </c>
      <c r="B94">
        <f t="shared" si="2"/>
        <v>-4.0769515458673133E-2</v>
      </c>
    </row>
    <row r="95" spans="1:2" x14ac:dyDescent="0.2">
      <c r="A95">
        <f t="shared" si="3"/>
        <v>-1.0699999999999992</v>
      </c>
      <c r="B95">
        <f t="shared" si="2"/>
        <v>-3.5591956721139573E-2</v>
      </c>
    </row>
    <row r="96" spans="1:2" x14ac:dyDescent="0.2">
      <c r="A96">
        <f t="shared" si="3"/>
        <v>-1.0599999999999992</v>
      </c>
      <c r="B96">
        <f t="shared" si="2"/>
        <v>-3.0436985901299618E-2</v>
      </c>
    </row>
    <row r="97" spans="1:2" x14ac:dyDescent="0.2">
      <c r="A97">
        <f t="shared" si="3"/>
        <v>-1.0499999999999992</v>
      </c>
      <c r="B97">
        <f t="shared" si="2"/>
        <v>-2.530492340403967E-2</v>
      </c>
    </row>
    <row r="98" spans="1:2" x14ac:dyDescent="0.2">
      <c r="A98">
        <f t="shared" si="3"/>
        <v>-1.0399999999999991</v>
      </c>
      <c r="B98">
        <f t="shared" si="2"/>
        <v>-2.019609728144256E-2</v>
      </c>
    </row>
    <row r="99" spans="1:2" x14ac:dyDescent="0.2">
      <c r="A99">
        <f t="shared" si="3"/>
        <v>-1.0299999999999991</v>
      </c>
      <c r="B99">
        <f t="shared" si="2"/>
        <v>-1.5110843490777626E-2</v>
      </c>
    </row>
    <row r="100" spans="1:2" x14ac:dyDescent="0.2">
      <c r="A100">
        <f t="shared" si="3"/>
        <v>-1.0199999999999991</v>
      </c>
      <c r="B100">
        <f t="shared" si="2"/>
        <v>-1.0049506163791744E-2</v>
      </c>
    </row>
    <row r="101" spans="1:2" x14ac:dyDescent="0.2">
      <c r="A101">
        <f t="shared" si="3"/>
        <v>-1.0099999999999991</v>
      </c>
      <c r="B101">
        <f t="shared" si="2"/>
        <v>-5.0124378879106146E-3</v>
      </c>
    </row>
    <row r="102" spans="1:2" x14ac:dyDescent="0.2">
      <c r="A102">
        <f t="shared" si="3"/>
        <v>-0.99999999999999911</v>
      </c>
      <c r="B102">
        <f t="shared" si="2"/>
        <v>0</v>
      </c>
    </row>
    <row r="103" spans="1:2" x14ac:dyDescent="0.2">
      <c r="A103">
        <f t="shared" si="3"/>
        <v>-0.9899999999999991</v>
      </c>
      <c r="B103">
        <f t="shared" si="2"/>
        <v>4.9874371066204182E-3</v>
      </c>
    </row>
    <row r="104" spans="1:2" x14ac:dyDescent="0.2">
      <c r="A104">
        <f t="shared" si="3"/>
        <v>-0.97999999999999909</v>
      </c>
      <c r="B104">
        <f t="shared" si="2"/>
        <v>9.9494936611669305E-3</v>
      </c>
    </row>
    <row r="105" spans="1:2" x14ac:dyDescent="0.2">
      <c r="A105">
        <f t="shared" si="3"/>
        <v>-0.96999999999999909</v>
      </c>
      <c r="B105">
        <f t="shared" si="2"/>
        <v>1.4885780179610952E-2</v>
      </c>
    </row>
    <row r="106" spans="1:2" x14ac:dyDescent="0.2">
      <c r="A106">
        <f t="shared" si="3"/>
        <v>-0.95999999999999908</v>
      </c>
      <c r="B106">
        <f t="shared" si="2"/>
        <v>1.9795897113271677E-2</v>
      </c>
    </row>
    <row r="107" spans="1:2" x14ac:dyDescent="0.2">
      <c r="A107">
        <f t="shared" si="3"/>
        <v>-0.94999999999999907</v>
      </c>
      <c r="B107">
        <f t="shared" si="2"/>
        <v>2.4679434480896822E-2</v>
      </c>
    </row>
    <row r="108" spans="1:2" x14ac:dyDescent="0.2">
      <c r="A108">
        <f t="shared" si="3"/>
        <v>-0.93999999999999906</v>
      </c>
      <c r="B108">
        <f t="shared" si="2"/>
        <v>2.9535971483266255E-2</v>
      </c>
    </row>
    <row r="109" spans="1:2" x14ac:dyDescent="0.2">
      <c r="A109">
        <f t="shared" si="3"/>
        <v>-0.92999999999999905</v>
      </c>
      <c r="B109">
        <f t="shared" si="2"/>
        <v>3.4365076099295955E-2</v>
      </c>
    </row>
    <row r="110" spans="1:2" x14ac:dyDescent="0.2">
      <c r="A110">
        <f t="shared" si="3"/>
        <v>-0.91999999999999904</v>
      </c>
      <c r="B110">
        <f t="shared" si="2"/>
        <v>3.9166304662544338E-2</v>
      </c>
    </row>
    <row r="111" spans="1:2" x14ac:dyDescent="0.2">
      <c r="A111">
        <f t="shared" si="3"/>
        <v>-0.90999999999999903</v>
      </c>
      <c r="B111">
        <f t="shared" si="2"/>
        <v>4.3939201416946072E-2</v>
      </c>
    </row>
    <row r="112" spans="1:2" x14ac:dyDescent="0.2">
      <c r="A112">
        <f t="shared" si="3"/>
        <v>-0.89999999999999902</v>
      </c>
      <c r="B112">
        <f t="shared" si="2"/>
        <v>4.8683298050514301E-2</v>
      </c>
    </row>
    <row r="113" spans="1:2" x14ac:dyDescent="0.2">
      <c r="A113">
        <f t="shared" si="3"/>
        <v>-0.88999999999999901</v>
      </c>
      <c r="B113">
        <f t="shared" si="2"/>
        <v>5.3398113205660791E-2</v>
      </c>
    </row>
    <row r="114" spans="1:2" x14ac:dyDescent="0.2">
      <c r="A114">
        <f t="shared" si="3"/>
        <v>-0.87999999999999901</v>
      </c>
      <c r="B114">
        <f t="shared" si="2"/>
        <v>5.8083151964686386E-2</v>
      </c>
    </row>
    <row r="115" spans="1:2" x14ac:dyDescent="0.2">
      <c r="A115">
        <f t="shared" si="3"/>
        <v>-0.869999999999999</v>
      </c>
      <c r="B115">
        <f t="shared" si="2"/>
        <v>6.2737905308882014E-2</v>
      </c>
    </row>
    <row r="116" spans="1:2" x14ac:dyDescent="0.2">
      <c r="A116">
        <f t="shared" si="3"/>
        <v>-0.85999999999999899</v>
      </c>
      <c r="B116">
        <f t="shared" si="2"/>
        <v>6.7361849549570807E-2</v>
      </c>
    </row>
    <row r="117" spans="1:2" x14ac:dyDescent="0.2">
      <c r="A117">
        <f t="shared" si="3"/>
        <v>-0.84999999999999898</v>
      </c>
      <c r="B117">
        <f t="shared" si="2"/>
        <v>7.1954445729289218E-2</v>
      </c>
    </row>
    <row r="118" spans="1:2" x14ac:dyDescent="0.2">
      <c r="A118">
        <f t="shared" si="3"/>
        <v>-0.83999999999999897</v>
      </c>
      <c r="B118">
        <f t="shared" si="2"/>
        <v>7.6515138991168463E-2</v>
      </c>
    </row>
    <row r="119" spans="1:2" x14ac:dyDescent="0.2">
      <c r="A119">
        <f t="shared" si="3"/>
        <v>-0.82999999999999896</v>
      </c>
      <c r="B119">
        <f t="shared" si="2"/>
        <v>8.1043357914430403E-2</v>
      </c>
    </row>
    <row r="120" spans="1:2" x14ac:dyDescent="0.2">
      <c r="A120">
        <f t="shared" si="3"/>
        <v>-0.81999999999999895</v>
      </c>
      <c r="B120">
        <f t="shared" si="2"/>
        <v>8.5538513813742112E-2</v>
      </c>
    </row>
    <row r="121" spans="1:2" x14ac:dyDescent="0.2">
      <c r="A121">
        <f t="shared" si="3"/>
        <v>-0.80999999999999894</v>
      </c>
      <c r="B121">
        <f t="shared" si="2"/>
        <v>9.0000000000000524E-2</v>
      </c>
    </row>
    <row r="122" spans="1:2" x14ac:dyDescent="0.2">
      <c r="A122">
        <f t="shared" si="3"/>
        <v>-0.79999999999999893</v>
      </c>
      <c r="B122">
        <f t="shared" si="2"/>
        <v>9.4427190999916366E-2</v>
      </c>
    </row>
    <row r="123" spans="1:2" x14ac:dyDescent="0.2">
      <c r="A123">
        <f t="shared" si="3"/>
        <v>-0.78999999999999893</v>
      </c>
      <c r="B123">
        <f t="shared" si="2"/>
        <v>9.8819441731559321E-2</v>
      </c>
    </row>
    <row r="124" spans="1:2" x14ac:dyDescent="0.2">
      <c r="A124">
        <f t="shared" si="3"/>
        <v>-0.77999999999999892</v>
      </c>
      <c r="B124">
        <f t="shared" si="2"/>
        <v>0.1031760866327851</v>
      </c>
    </row>
    <row r="125" spans="1:2" x14ac:dyDescent="0.2">
      <c r="A125">
        <f t="shared" si="3"/>
        <v>-0.76999999999999891</v>
      </c>
      <c r="B125">
        <f t="shared" si="2"/>
        <v>0.10749643873921266</v>
      </c>
    </row>
    <row r="126" spans="1:2" x14ac:dyDescent="0.2">
      <c r="A126">
        <f t="shared" si="3"/>
        <v>-0.7599999999999989</v>
      </c>
      <c r="B126">
        <f t="shared" si="2"/>
        <v>0.11177978870813521</v>
      </c>
    </row>
    <row r="127" spans="1:2" x14ac:dyDescent="0.2">
      <c r="A127">
        <f t="shared" si="3"/>
        <v>-0.74999999999999889</v>
      </c>
      <c r="B127">
        <f t="shared" si="2"/>
        <v>0.11602540378443915</v>
      </c>
    </row>
    <row r="128" spans="1:2" x14ac:dyDescent="0.2">
      <c r="A128">
        <f t="shared" si="3"/>
        <v>-0.73999999999999888</v>
      </c>
      <c r="B128">
        <f t="shared" si="2"/>
        <v>0.1202325267042631</v>
      </c>
    </row>
    <row r="129" spans="1:2" x14ac:dyDescent="0.2">
      <c r="A129">
        <f t="shared" si="3"/>
        <v>-0.72999999999999887</v>
      </c>
      <c r="B129">
        <f t="shared" si="2"/>
        <v>0.12440037453175357</v>
      </c>
    </row>
    <row r="130" spans="1:2" x14ac:dyDescent="0.2">
      <c r="A130">
        <f t="shared" si="3"/>
        <v>-0.71999999999999886</v>
      </c>
      <c r="B130">
        <f t="shared" si="2"/>
        <v>0.12852813742385749</v>
      </c>
    </row>
    <row r="131" spans="1:2" x14ac:dyDescent="0.2">
      <c r="A131">
        <f t="shared" si="3"/>
        <v>-0.70999999999999885</v>
      </c>
      <c r="B131">
        <f t="shared" ref="B131:B194" si="4">A131 + SQRT(ABS(A131))</f>
        <v>0.13261497731763638</v>
      </c>
    </row>
    <row r="132" spans="1:2" x14ac:dyDescent="0.2">
      <c r="A132">
        <f t="shared" ref="A132:A195" si="5">A131 + 0.01</f>
        <v>-0.69999999999999885</v>
      </c>
      <c r="B132">
        <f t="shared" si="4"/>
        <v>0.13666002653407605</v>
      </c>
    </row>
    <row r="133" spans="1:2" x14ac:dyDescent="0.2">
      <c r="A133">
        <f t="shared" si="5"/>
        <v>-0.68999999999999884</v>
      </c>
      <c r="B133">
        <f t="shared" si="4"/>
        <v>0.14066238629180794</v>
      </c>
    </row>
    <row r="134" spans="1:2" x14ac:dyDescent="0.2">
      <c r="A134">
        <f t="shared" si="5"/>
        <v>-0.67999999999999883</v>
      </c>
      <c r="B134">
        <f t="shared" si="4"/>
        <v>0.14462112512353253</v>
      </c>
    </row>
    <row r="135" spans="1:2" x14ac:dyDescent="0.2">
      <c r="A135">
        <f t="shared" si="5"/>
        <v>-0.66999999999999882</v>
      </c>
      <c r="B135">
        <f t="shared" si="4"/>
        <v>0.14853527718724546</v>
      </c>
    </row>
    <row r="136" spans="1:2" x14ac:dyDescent="0.2">
      <c r="A136">
        <f t="shared" si="5"/>
        <v>-0.65999999999999881</v>
      </c>
      <c r="B136">
        <f t="shared" si="4"/>
        <v>0.15240384046359645</v>
      </c>
    </row>
    <row r="137" spans="1:2" x14ac:dyDescent="0.2">
      <c r="A137">
        <f t="shared" si="5"/>
        <v>-0.6499999999999988</v>
      </c>
      <c r="B137">
        <f t="shared" si="4"/>
        <v>0.15622577482985545</v>
      </c>
    </row>
    <row r="138" spans="1:2" x14ac:dyDescent="0.2">
      <c r="A138">
        <f t="shared" si="5"/>
        <v>-0.63999999999999879</v>
      </c>
      <c r="B138">
        <f t="shared" si="4"/>
        <v>0.16000000000000048</v>
      </c>
    </row>
    <row r="139" spans="1:2" x14ac:dyDescent="0.2">
      <c r="A139">
        <f t="shared" si="5"/>
        <v>-0.62999999999999878</v>
      </c>
      <c r="B139">
        <f t="shared" si="4"/>
        <v>0.16372539331937763</v>
      </c>
    </row>
    <row r="140" spans="1:2" x14ac:dyDescent="0.2">
      <c r="A140">
        <f t="shared" si="5"/>
        <v>-0.61999999999999877</v>
      </c>
      <c r="B140">
        <f t="shared" si="4"/>
        <v>0.16740078740118158</v>
      </c>
    </row>
    <row r="141" spans="1:2" x14ac:dyDescent="0.2">
      <c r="A141">
        <f t="shared" si="5"/>
        <v>-0.60999999999999877</v>
      </c>
      <c r="B141">
        <f t="shared" si="4"/>
        <v>0.17102496759066588</v>
      </c>
    </row>
    <row r="142" spans="1:2" x14ac:dyDescent="0.2">
      <c r="A142">
        <f t="shared" si="5"/>
        <v>-0.59999999999999876</v>
      </c>
      <c r="B142">
        <f t="shared" si="4"/>
        <v>0.17459666924148387</v>
      </c>
    </row>
    <row r="143" spans="1:2" x14ac:dyDescent="0.2">
      <c r="A143">
        <f t="shared" si="5"/>
        <v>-0.58999999999999875</v>
      </c>
      <c r="B143">
        <f t="shared" si="4"/>
        <v>0.17811457478686121</v>
      </c>
    </row>
    <row r="144" spans="1:2" x14ac:dyDescent="0.2">
      <c r="A144">
        <f t="shared" si="5"/>
        <v>-0.57999999999999874</v>
      </c>
      <c r="B144">
        <f t="shared" si="4"/>
        <v>0.18157731058639126</v>
      </c>
    </row>
    <row r="145" spans="1:2" x14ac:dyDescent="0.2">
      <c r="A145">
        <f t="shared" si="5"/>
        <v>-0.56999999999999873</v>
      </c>
      <c r="B145">
        <f t="shared" si="4"/>
        <v>0.18498344352707541</v>
      </c>
    </row>
    <row r="146" spans="1:2" x14ac:dyDescent="0.2">
      <c r="A146">
        <f t="shared" si="5"/>
        <v>-0.55999999999999872</v>
      </c>
      <c r="B146">
        <f t="shared" si="4"/>
        <v>0.18833147735478872</v>
      </c>
    </row>
    <row r="147" spans="1:2" x14ac:dyDescent="0.2">
      <c r="A147">
        <f t="shared" si="5"/>
        <v>-0.54999999999999871</v>
      </c>
      <c r="B147">
        <f t="shared" si="4"/>
        <v>0.19161984870956672</v>
      </c>
    </row>
    <row r="148" spans="1:2" x14ac:dyDescent="0.2">
      <c r="A148">
        <f t="shared" si="5"/>
        <v>-0.5399999999999987</v>
      </c>
      <c r="B148">
        <f t="shared" si="4"/>
        <v>0.19484692283495386</v>
      </c>
    </row>
    <row r="149" spans="1:2" x14ac:dyDescent="0.2">
      <c r="A149">
        <f t="shared" si="5"/>
        <v>-0.52999999999999869</v>
      </c>
      <c r="B149">
        <f t="shared" si="4"/>
        <v>0.19801098892805225</v>
      </c>
    </row>
    <row r="150" spans="1:2" x14ac:dyDescent="0.2">
      <c r="A150">
        <f t="shared" si="5"/>
        <v>-0.51999999999999869</v>
      </c>
      <c r="B150">
        <f t="shared" si="4"/>
        <v>0.20111025509279823</v>
      </c>
    </row>
    <row r="151" spans="1:2" x14ac:dyDescent="0.2">
      <c r="A151">
        <f t="shared" si="5"/>
        <v>-0.50999999999999868</v>
      </c>
      <c r="B151">
        <f t="shared" si="4"/>
        <v>0.20414284285428541</v>
      </c>
    </row>
    <row r="152" spans="1:2" x14ac:dyDescent="0.2">
      <c r="A152">
        <f t="shared" si="5"/>
        <v>-0.49999999999999867</v>
      </c>
      <c r="B152">
        <f t="shared" si="4"/>
        <v>0.20710678118654791</v>
      </c>
    </row>
    <row r="153" spans="1:2" x14ac:dyDescent="0.2">
      <c r="A153">
        <f t="shared" si="5"/>
        <v>-0.48999999999999866</v>
      </c>
      <c r="B153">
        <f t="shared" si="4"/>
        <v>0.21000000000000041</v>
      </c>
    </row>
    <row r="154" spans="1:2" x14ac:dyDescent="0.2">
      <c r="A154">
        <f t="shared" si="5"/>
        <v>-0.47999999999999865</v>
      </c>
      <c r="B154">
        <f t="shared" si="4"/>
        <v>0.21282032302755127</v>
      </c>
    </row>
    <row r="155" spans="1:2" x14ac:dyDescent="0.2">
      <c r="A155">
        <f t="shared" si="5"/>
        <v>-0.46999999999999864</v>
      </c>
      <c r="B155">
        <f t="shared" si="4"/>
        <v>0.21556546004010479</v>
      </c>
    </row>
    <row r="156" spans="1:2" x14ac:dyDescent="0.2">
      <c r="A156">
        <f t="shared" si="5"/>
        <v>-0.45999999999999863</v>
      </c>
      <c r="B156">
        <f t="shared" si="4"/>
        <v>0.21823299831252718</v>
      </c>
    </row>
    <row r="157" spans="1:2" x14ac:dyDescent="0.2">
      <c r="A157">
        <f t="shared" si="5"/>
        <v>-0.44999999999999862</v>
      </c>
      <c r="B157">
        <f t="shared" si="4"/>
        <v>0.2208203932499373</v>
      </c>
    </row>
    <row r="158" spans="1:2" x14ac:dyDescent="0.2">
      <c r="A158">
        <f t="shared" si="5"/>
        <v>-0.43999999999999861</v>
      </c>
      <c r="B158">
        <f t="shared" si="4"/>
        <v>0.22332495807108033</v>
      </c>
    </row>
    <row r="159" spans="1:2" x14ac:dyDescent="0.2">
      <c r="A159">
        <f t="shared" si="5"/>
        <v>-0.42999999999999861</v>
      </c>
      <c r="B159">
        <f t="shared" si="4"/>
        <v>0.22574385243020034</v>
      </c>
    </row>
    <row r="160" spans="1:2" x14ac:dyDescent="0.2">
      <c r="A160">
        <f t="shared" si="5"/>
        <v>-0.4199999999999986</v>
      </c>
      <c r="B160">
        <f t="shared" si="4"/>
        <v>0.22807406984078638</v>
      </c>
    </row>
    <row r="161" spans="1:2" x14ac:dyDescent="0.2">
      <c r="A161">
        <f t="shared" si="5"/>
        <v>-0.40999999999999859</v>
      </c>
      <c r="B161">
        <f t="shared" si="4"/>
        <v>0.2303124237432852</v>
      </c>
    </row>
    <row r="162" spans="1:2" x14ac:dyDescent="0.2">
      <c r="A162">
        <f t="shared" si="5"/>
        <v>-0.39999999999999858</v>
      </c>
      <c r="B162">
        <f t="shared" si="4"/>
        <v>0.23245553203367619</v>
      </c>
    </row>
    <row r="163" spans="1:2" x14ac:dyDescent="0.2">
      <c r="A163">
        <f t="shared" si="5"/>
        <v>-0.38999999999999857</v>
      </c>
      <c r="B163">
        <f t="shared" si="4"/>
        <v>0.23449979983984015</v>
      </c>
    </row>
    <row r="164" spans="1:2" x14ac:dyDescent="0.2">
      <c r="A164">
        <f t="shared" si="5"/>
        <v>-0.37999999999999856</v>
      </c>
      <c r="B164">
        <f t="shared" si="4"/>
        <v>0.23644140029689786</v>
      </c>
    </row>
    <row r="165" spans="1:2" x14ac:dyDescent="0.2">
      <c r="A165">
        <f t="shared" si="5"/>
        <v>-0.36999999999999855</v>
      </c>
      <c r="B165">
        <f t="shared" si="4"/>
        <v>0.23827625302982225</v>
      </c>
    </row>
    <row r="166" spans="1:2" x14ac:dyDescent="0.2">
      <c r="A166">
        <f t="shared" si="5"/>
        <v>-0.35999999999999854</v>
      </c>
      <c r="B166">
        <f t="shared" si="4"/>
        <v>0.24000000000000021</v>
      </c>
    </row>
    <row r="167" spans="1:2" x14ac:dyDescent="0.2">
      <c r="A167">
        <f t="shared" si="5"/>
        <v>-0.34999999999999853</v>
      </c>
      <c r="B167">
        <f t="shared" si="4"/>
        <v>0.24160797830996183</v>
      </c>
    </row>
    <row r="168" spans="1:2" x14ac:dyDescent="0.2">
      <c r="A168">
        <f t="shared" si="5"/>
        <v>-0.33999999999999853</v>
      </c>
      <c r="B168">
        <f t="shared" si="4"/>
        <v>0.24309518948453024</v>
      </c>
    </row>
    <row r="169" spans="1:2" x14ac:dyDescent="0.2">
      <c r="A169">
        <f t="shared" si="5"/>
        <v>-0.32999999999999852</v>
      </c>
      <c r="B169">
        <f t="shared" si="4"/>
        <v>0.2444562646538031</v>
      </c>
    </row>
    <row r="170" spans="1:2" x14ac:dyDescent="0.2">
      <c r="A170">
        <f t="shared" si="5"/>
        <v>-0.31999999999999851</v>
      </c>
      <c r="B170">
        <f t="shared" si="4"/>
        <v>0.24568542494923817</v>
      </c>
    </row>
    <row r="171" spans="1:2" x14ac:dyDescent="0.2">
      <c r="A171">
        <f t="shared" si="5"/>
        <v>-0.3099999999999985</v>
      </c>
      <c r="B171">
        <f t="shared" si="4"/>
        <v>0.24677643628300239</v>
      </c>
    </row>
    <row r="172" spans="1:2" x14ac:dyDescent="0.2">
      <c r="A172">
        <f t="shared" si="5"/>
        <v>-0.29999999999999849</v>
      </c>
      <c r="B172">
        <f t="shared" si="4"/>
        <v>0.24772255750516625</v>
      </c>
    </row>
    <row r="173" spans="1:2" x14ac:dyDescent="0.2">
      <c r="A173">
        <f t="shared" si="5"/>
        <v>-0.28999999999999848</v>
      </c>
      <c r="B173">
        <f t="shared" si="4"/>
        <v>0.24851648071345056</v>
      </c>
    </row>
    <row r="174" spans="1:2" x14ac:dyDescent="0.2">
      <c r="A174">
        <f t="shared" si="5"/>
        <v>-0.27999999999999847</v>
      </c>
      <c r="B174">
        <f t="shared" si="4"/>
        <v>0.24915026221291825</v>
      </c>
    </row>
    <row r="175" spans="1:2" x14ac:dyDescent="0.2">
      <c r="A175">
        <f t="shared" si="5"/>
        <v>-0.26999999999999846</v>
      </c>
      <c r="B175">
        <f t="shared" si="4"/>
        <v>0.24961524227066323</v>
      </c>
    </row>
    <row r="176" spans="1:2" x14ac:dyDescent="0.2">
      <c r="A176">
        <f t="shared" si="5"/>
        <v>-0.25999999999999845</v>
      </c>
      <c r="B176">
        <f t="shared" si="4"/>
        <v>0.24990195135927851</v>
      </c>
    </row>
    <row r="177" spans="1:2" x14ac:dyDescent="0.2">
      <c r="A177">
        <f t="shared" si="5"/>
        <v>-0.24999999999999845</v>
      </c>
      <c r="B177">
        <f t="shared" si="4"/>
        <v>0.25</v>
      </c>
    </row>
    <row r="178" spans="1:2" x14ac:dyDescent="0.2">
      <c r="A178">
        <f t="shared" si="5"/>
        <v>-0.23999999999999844</v>
      </c>
      <c r="B178">
        <f t="shared" si="4"/>
        <v>0.24989794855663561</v>
      </c>
    </row>
    <row r="179" spans="1:2" x14ac:dyDescent="0.2">
      <c r="A179">
        <f t="shared" si="5"/>
        <v>-0.22999999999999843</v>
      </c>
      <c r="B179">
        <f t="shared" si="4"/>
        <v>0.24958315233127187</v>
      </c>
    </row>
    <row r="180" spans="1:2" x14ac:dyDescent="0.2">
      <c r="A180">
        <f t="shared" si="5"/>
        <v>-0.21999999999999842</v>
      </c>
      <c r="B180">
        <f t="shared" si="4"/>
        <v>0.24904157598234283</v>
      </c>
    </row>
    <row r="181" spans="1:2" x14ac:dyDescent="0.2">
      <c r="A181">
        <f t="shared" si="5"/>
        <v>-0.20999999999999841</v>
      </c>
      <c r="B181">
        <f t="shared" si="4"/>
        <v>0.24825756949558386</v>
      </c>
    </row>
    <row r="182" spans="1:2" x14ac:dyDescent="0.2">
      <c r="A182">
        <f t="shared" si="5"/>
        <v>-0.1999999999999984</v>
      </c>
      <c r="B182">
        <f t="shared" si="4"/>
        <v>0.24721359549995775</v>
      </c>
    </row>
    <row r="183" spans="1:2" x14ac:dyDescent="0.2">
      <c r="A183">
        <f t="shared" si="5"/>
        <v>-0.18999999999999839</v>
      </c>
      <c r="B183">
        <f t="shared" si="4"/>
        <v>0.24588989435406711</v>
      </c>
    </row>
    <row r="184" spans="1:2" x14ac:dyDescent="0.2">
      <c r="A184">
        <f t="shared" si="5"/>
        <v>-0.17999999999999838</v>
      </c>
      <c r="B184">
        <f t="shared" si="4"/>
        <v>0.24426406871192824</v>
      </c>
    </row>
    <row r="185" spans="1:2" x14ac:dyDescent="0.2">
      <c r="A185">
        <f t="shared" si="5"/>
        <v>-0.16999999999999837</v>
      </c>
      <c r="B185">
        <f t="shared" si="4"/>
        <v>0.2423105625617657</v>
      </c>
    </row>
    <row r="186" spans="1:2" x14ac:dyDescent="0.2">
      <c r="A186">
        <f t="shared" si="5"/>
        <v>-0.15999999999999837</v>
      </c>
      <c r="B186">
        <f t="shared" si="4"/>
        <v>0.2399999999999996</v>
      </c>
    </row>
    <row r="187" spans="1:2" x14ac:dyDescent="0.2">
      <c r="A187">
        <f t="shared" si="5"/>
        <v>-0.14999999999999836</v>
      </c>
      <c r="B187">
        <f t="shared" si="4"/>
        <v>0.23729833462074124</v>
      </c>
    </row>
    <row r="188" spans="1:2" x14ac:dyDescent="0.2">
      <c r="A188">
        <f t="shared" si="5"/>
        <v>-0.13999999999999835</v>
      </c>
      <c r="B188">
        <f t="shared" si="4"/>
        <v>0.2341657386773936</v>
      </c>
    </row>
    <row r="189" spans="1:2" x14ac:dyDescent="0.2">
      <c r="A189">
        <f t="shared" si="5"/>
        <v>-0.12999999999999834</v>
      </c>
      <c r="B189">
        <f t="shared" si="4"/>
        <v>0.23055512754639829</v>
      </c>
    </row>
    <row r="190" spans="1:2" x14ac:dyDescent="0.2">
      <c r="A190">
        <f t="shared" si="5"/>
        <v>-0.11999999999999834</v>
      </c>
      <c r="B190">
        <f t="shared" si="4"/>
        <v>0.22641016151377474</v>
      </c>
    </row>
    <row r="191" spans="1:2" x14ac:dyDescent="0.2">
      <c r="A191">
        <f t="shared" si="5"/>
        <v>-0.10999999999999835</v>
      </c>
      <c r="B191">
        <f t="shared" si="4"/>
        <v>0.22166247903553912</v>
      </c>
    </row>
    <row r="192" spans="1:2" x14ac:dyDescent="0.2">
      <c r="A192">
        <f t="shared" si="5"/>
        <v>-9.9999999999998354E-2</v>
      </c>
      <c r="B192">
        <f t="shared" si="4"/>
        <v>0.21622776601683696</v>
      </c>
    </row>
    <row r="193" spans="1:2" x14ac:dyDescent="0.2">
      <c r="A193">
        <f t="shared" si="5"/>
        <v>-8.9999999999998359E-2</v>
      </c>
      <c r="B193">
        <f t="shared" si="4"/>
        <v>0.20999999999999891</v>
      </c>
    </row>
    <row r="194" spans="1:2" x14ac:dyDescent="0.2">
      <c r="A194">
        <f t="shared" si="5"/>
        <v>-7.9999999999998364E-2</v>
      </c>
      <c r="B194">
        <f t="shared" si="4"/>
        <v>0.20284271247461777</v>
      </c>
    </row>
    <row r="195" spans="1:2" x14ac:dyDescent="0.2">
      <c r="A195">
        <f t="shared" si="5"/>
        <v>-6.9999999999998369E-2</v>
      </c>
      <c r="B195">
        <f t="shared" ref="B195:B258" si="6">A195 + SQRT(ABS(A195))</f>
        <v>0.19457513110645761</v>
      </c>
    </row>
    <row r="196" spans="1:2" x14ac:dyDescent="0.2">
      <c r="A196">
        <f t="shared" ref="A196:A259" si="7">A195 + 0.01</f>
        <v>-5.9999999999998367E-2</v>
      </c>
      <c r="B196">
        <f t="shared" si="6"/>
        <v>0.18494897427831611</v>
      </c>
    </row>
    <row r="197" spans="1:2" x14ac:dyDescent="0.2">
      <c r="A197">
        <f t="shared" si="7"/>
        <v>-4.9999999999998365E-2</v>
      </c>
      <c r="B197">
        <f t="shared" si="6"/>
        <v>0.17360679774997695</v>
      </c>
    </row>
    <row r="198" spans="1:2" x14ac:dyDescent="0.2">
      <c r="A198">
        <f t="shared" si="7"/>
        <v>-3.9999999999998363E-2</v>
      </c>
      <c r="B198">
        <f t="shared" si="6"/>
        <v>0.15999999999999753</v>
      </c>
    </row>
    <row r="199" spans="1:2" x14ac:dyDescent="0.2">
      <c r="A199">
        <f t="shared" si="7"/>
        <v>-2.9999999999998361E-2</v>
      </c>
      <c r="B199">
        <f t="shared" si="6"/>
        <v>0.14320508075688465</v>
      </c>
    </row>
    <row r="200" spans="1:2" x14ac:dyDescent="0.2">
      <c r="A200">
        <f t="shared" si="7"/>
        <v>-1.9999999999998359E-2</v>
      </c>
      <c r="B200">
        <f t="shared" si="6"/>
        <v>0.12142135623730535</v>
      </c>
    </row>
    <row r="201" spans="1:2" x14ac:dyDescent="0.2">
      <c r="A201">
        <f t="shared" si="7"/>
        <v>-9.9999999999983592E-3</v>
      </c>
      <c r="B201">
        <f t="shared" si="6"/>
        <v>8.9999999999993432E-2</v>
      </c>
    </row>
    <row r="202" spans="1:2" x14ac:dyDescent="0.2">
      <c r="A202">
        <f t="shared" si="7"/>
        <v>1.6410484082740595E-15</v>
      </c>
      <c r="B202">
        <f t="shared" si="6"/>
        <v>4.0509857334127096E-8</v>
      </c>
    </row>
    <row r="203" spans="1:2" x14ac:dyDescent="0.2">
      <c r="A203">
        <f t="shared" si="7"/>
        <v>1.0000000000001641E-2</v>
      </c>
      <c r="B203">
        <f t="shared" si="6"/>
        <v>0.11000000000000985</v>
      </c>
    </row>
    <row r="204" spans="1:2" x14ac:dyDescent="0.2">
      <c r="A204">
        <f t="shared" si="7"/>
        <v>2.0000000000001641E-2</v>
      </c>
      <c r="B204">
        <f t="shared" si="6"/>
        <v>0.16142135623731696</v>
      </c>
    </row>
    <row r="205" spans="1:2" x14ac:dyDescent="0.2">
      <c r="A205">
        <f t="shared" si="7"/>
        <v>3.0000000000001643E-2</v>
      </c>
      <c r="B205">
        <f t="shared" si="6"/>
        <v>0.20320508075689411</v>
      </c>
    </row>
    <row r="206" spans="1:2" x14ac:dyDescent="0.2">
      <c r="A206">
        <f t="shared" si="7"/>
        <v>4.0000000000001645E-2</v>
      </c>
      <c r="B206">
        <f t="shared" si="6"/>
        <v>0.24000000000000576</v>
      </c>
    </row>
    <row r="207" spans="1:2" x14ac:dyDescent="0.2">
      <c r="A207">
        <f t="shared" si="7"/>
        <v>5.0000000000001647E-2</v>
      </c>
      <c r="B207">
        <f t="shared" si="6"/>
        <v>0.27360679774998431</v>
      </c>
    </row>
    <row r="208" spans="1:2" x14ac:dyDescent="0.2">
      <c r="A208">
        <f t="shared" si="7"/>
        <v>6.0000000000001649E-2</v>
      </c>
      <c r="B208">
        <f t="shared" si="6"/>
        <v>0.30494897427832285</v>
      </c>
    </row>
    <row r="209" spans="1:2" x14ac:dyDescent="0.2">
      <c r="A209">
        <f t="shared" si="7"/>
        <v>7.0000000000001644E-2</v>
      </c>
      <c r="B209">
        <f t="shared" si="6"/>
        <v>0.33457513110646386</v>
      </c>
    </row>
    <row r="210" spans="1:2" x14ac:dyDescent="0.2">
      <c r="A210">
        <f t="shared" si="7"/>
        <v>8.0000000000001639E-2</v>
      </c>
      <c r="B210">
        <f t="shared" si="6"/>
        <v>0.36284271247462352</v>
      </c>
    </row>
    <row r="211" spans="1:2" x14ac:dyDescent="0.2">
      <c r="A211">
        <f t="shared" si="7"/>
        <v>9.0000000000001634E-2</v>
      </c>
      <c r="B211">
        <f t="shared" si="6"/>
        <v>0.39000000000000434</v>
      </c>
    </row>
    <row r="212" spans="1:2" x14ac:dyDescent="0.2">
      <c r="A212">
        <f t="shared" si="7"/>
        <v>0.10000000000000163</v>
      </c>
      <c r="B212">
        <f t="shared" si="6"/>
        <v>0.41622776601684214</v>
      </c>
    </row>
    <row r="213" spans="1:2" x14ac:dyDescent="0.2">
      <c r="A213">
        <f t="shared" si="7"/>
        <v>0.11000000000000162</v>
      </c>
      <c r="B213">
        <f t="shared" si="6"/>
        <v>0.44166247903554401</v>
      </c>
    </row>
    <row r="214" spans="1:2" x14ac:dyDescent="0.2">
      <c r="A214">
        <f t="shared" si="7"/>
        <v>0.12000000000000162</v>
      </c>
      <c r="B214">
        <f t="shared" si="6"/>
        <v>0.4664101615137794</v>
      </c>
    </row>
    <row r="215" spans="1:2" x14ac:dyDescent="0.2">
      <c r="A215">
        <f t="shared" si="7"/>
        <v>0.13000000000000161</v>
      </c>
      <c r="B215">
        <f t="shared" si="6"/>
        <v>0.49055512754640279</v>
      </c>
    </row>
    <row r="216" spans="1:2" x14ac:dyDescent="0.2">
      <c r="A216">
        <f t="shared" si="7"/>
        <v>0.14000000000000162</v>
      </c>
      <c r="B216">
        <f t="shared" si="6"/>
        <v>0.5141657386773979</v>
      </c>
    </row>
    <row r="217" spans="1:2" x14ac:dyDescent="0.2">
      <c r="A217">
        <f t="shared" si="7"/>
        <v>0.15000000000000163</v>
      </c>
      <c r="B217">
        <f t="shared" si="6"/>
        <v>0.53729833462074539</v>
      </c>
    </row>
    <row r="218" spans="1:2" x14ac:dyDescent="0.2">
      <c r="A218">
        <f t="shared" si="7"/>
        <v>0.16000000000000164</v>
      </c>
      <c r="B218">
        <f t="shared" si="6"/>
        <v>0.56000000000000372</v>
      </c>
    </row>
    <row r="219" spans="1:2" x14ac:dyDescent="0.2">
      <c r="A219">
        <f t="shared" si="7"/>
        <v>0.17000000000000165</v>
      </c>
      <c r="B219">
        <f t="shared" si="6"/>
        <v>0.58231056256176972</v>
      </c>
    </row>
    <row r="220" spans="1:2" x14ac:dyDescent="0.2">
      <c r="A220">
        <f t="shared" si="7"/>
        <v>0.18000000000000166</v>
      </c>
      <c r="B220">
        <f t="shared" si="6"/>
        <v>0.60426406871193206</v>
      </c>
    </row>
    <row r="221" spans="1:2" x14ac:dyDescent="0.2">
      <c r="A221">
        <f t="shared" si="7"/>
        <v>0.19000000000000167</v>
      </c>
      <c r="B221">
        <f t="shared" si="6"/>
        <v>0.62588989435407094</v>
      </c>
    </row>
    <row r="222" spans="1:2" x14ac:dyDescent="0.2">
      <c r="A222">
        <f t="shared" si="7"/>
        <v>0.20000000000000168</v>
      </c>
      <c r="B222">
        <f t="shared" si="6"/>
        <v>0.64721359549996149</v>
      </c>
    </row>
    <row r="223" spans="1:2" x14ac:dyDescent="0.2">
      <c r="A223">
        <f t="shared" si="7"/>
        <v>0.21000000000000169</v>
      </c>
      <c r="B223">
        <f t="shared" si="6"/>
        <v>0.66825756949558746</v>
      </c>
    </row>
    <row r="224" spans="1:2" x14ac:dyDescent="0.2">
      <c r="A224">
        <f t="shared" si="7"/>
        <v>0.22000000000000169</v>
      </c>
      <c r="B224">
        <f t="shared" si="6"/>
        <v>0.6890415759823465</v>
      </c>
    </row>
    <row r="225" spans="1:2" x14ac:dyDescent="0.2">
      <c r="A225">
        <f t="shared" si="7"/>
        <v>0.2300000000000017</v>
      </c>
      <c r="B225">
        <f t="shared" si="6"/>
        <v>0.70958315233127545</v>
      </c>
    </row>
    <row r="226" spans="1:2" x14ac:dyDescent="0.2">
      <c r="A226">
        <f t="shared" si="7"/>
        <v>0.24000000000000171</v>
      </c>
      <c r="B226">
        <f t="shared" si="6"/>
        <v>0.72989794855663903</v>
      </c>
    </row>
    <row r="227" spans="1:2" x14ac:dyDescent="0.2">
      <c r="A227">
        <f t="shared" si="7"/>
        <v>0.25000000000000172</v>
      </c>
      <c r="B227">
        <f t="shared" si="6"/>
        <v>0.75000000000000333</v>
      </c>
    </row>
    <row r="228" spans="1:2" x14ac:dyDescent="0.2">
      <c r="A228">
        <f t="shared" si="7"/>
        <v>0.26000000000000173</v>
      </c>
      <c r="B228">
        <f t="shared" si="6"/>
        <v>0.76990195135928197</v>
      </c>
    </row>
    <row r="229" spans="1:2" x14ac:dyDescent="0.2">
      <c r="A229">
        <f t="shared" si="7"/>
        <v>0.27000000000000174</v>
      </c>
      <c r="B229">
        <f t="shared" si="6"/>
        <v>0.7896152422706666</v>
      </c>
    </row>
    <row r="230" spans="1:2" x14ac:dyDescent="0.2">
      <c r="A230">
        <f t="shared" si="7"/>
        <v>0.28000000000000175</v>
      </c>
      <c r="B230">
        <f t="shared" si="6"/>
        <v>0.80915026221292141</v>
      </c>
    </row>
    <row r="231" spans="1:2" x14ac:dyDescent="0.2">
      <c r="A231">
        <f t="shared" si="7"/>
        <v>0.29000000000000176</v>
      </c>
      <c r="B231">
        <f t="shared" si="6"/>
        <v>0.82851648071345374</v>
      </c>
    </row>
    <row r="232" spans="1:2" x14ac:dyDescent="0.2">
      <c r="A232">
        <f t="shared" si="7"/>
        <v>0.30000000000000177</v>
      </c>
      <c r="B232">
        <f t="shared" si="6"/>
        <v>0.84772255750516945</v>
      </c>
    </row>
    <row r="233" spans="1:2" x14ac:dyDescent="0.2">
      <c r="A233">
        <f t="shared" si="7"/>
        <v>0.31000000000000177</v>
      </c>
      <c r="B233">
        <f t="shared" si="6"/>
        <v>0.86677643628300549</v>
      </c>
    </row>
    <row r="234" spans="1:2" x14ac:dyDescent="0.2">
      <c r="A234">
        <f t="shared" si="7"/>
        <v>0.32000000000000178</v>
      </c>
      <c r="B234">
        <f t="shared" si="6"/>
        <v>0.88568542494924141</v>
      </c>
    </row>
    <row r="235" spans="1:2" x14ac:dyDescent="0.2">
      <c r="A235">
        <f t="shared" si="7"/>
        <v>0.33000000000000179</v>
      </c>
      <c r="B235">
        <f t="shared" si="6"/>
        <v>0.90445626465380613</v>
      </c>
    </row>
    <row r="236" spans="1:2" x14ac:dyDescent="0.2">
      <c r="A236">
        <f t="shared" si="7"/>
        <v>0.3400000000000018</v>
      </c>
      <c r="B236">
        <f t="shared" si="6"/>
        <v>0.9230951894845334</v>
      </c>
    </row>
    <row r="237" spans="1:2" x14ac:dyDescent="0.2">
      <c r="A237">
        <f t="shared" si="7"/>
        <v>0.35000000000000181</v>
      </c>
      <c r="B237">
        <f t="shared" si="6"/>
        <v>0.9416079783099649</v>
      </c>
    </row>
    <row r="238" spans="1:2" x14ac:dyDescent="0.2">
      <c r="A238">
        <f t="shared" si="7"/>
        <v>0.36000000000000182</v>
      </c>
      <c r="B238">
        <f t="shared" si="6"/>
        <v>0.9600000000000033</v>
      </c>
    </row>
    <row r="239" spans="1:2" x14ac:dyDescent="0.2">
      <c r="A239">
        <f t="shared" si="7"/>
        <v>0.37000000000000183</v>
      </c>
      <c r="B239">
        <f t="shared" si="6"/>
        <v>0.97827625302982524</v>
      </c>
    </row>
    <row r="240" spans="1:2" x14ac:dyDescent="0.2">
      <c r="A240">
        <f t="shared" si="7"/>
        <v>0.38000000000000184</v>
      </c>
      <c r="B240">
        <f t="shared" si="6"/>
        <v>0.99644140029690087</v>
      </c>
    </row>
    <row r="241" spans="1:2" x14ac:dyDescent="0.2">
      <c r="A241">
        <f t="shared" si="7"/>
        <v>0.39000000000000185</v>
      </c>
      <c r="B241">
        <f t="shared" si="6"/>
        <v>1.0144997998398431</v>
      </c>
    </row>
    <row r="242" spans="1:2" x14ac:dyDescent="0.2">
      <c r="A242">
        <f t="shared" si="7"/>
        <v>0.40000000000000185</v>
      </c>
      <c r="B242">
        <f t="shared" si="6"/>
        <v>1.0324555320336792</v>
      </c>
    </row>
    <row r="243" spans="1:2" x14ac:dyDescent="0.2">
      <c r="A243">
        <f t="shared" si="7"/>
        <v>0.41000000000000186</v>
      </c>
      <c r="B243">
        <f t="shared" si="6"/>
        <v>1.0503124237432881</v>
      </c>
    </row>
    <row r="244" spans="1:2" x14ac:dyDescent="0.2">
      <c r="A244">
        <f t="shared" si="7"/>
        <v>0.42000000000000187</v>
      </c>
      <c r="B244">
        <f t="shared" si="6"/>
        <v>1.0680740698407893</v>
      </c>
    </row>
    <row r="245" spans="1:2" x14ac:dyDescent="0.2">
      <c r="A245">
        <f t="shared" si="7"/>
        <v>0.43000000000000188</v>
      </c>
      <c r="B245">
        <f t="shared" si="6"/>
        <v>1.0857438524302034</v>
      </c>
    </row>
    <row r="246" spans="1:2" x14ac:dyDescent="0.2">
      <c r="A246">
        <f t="shared" si="7"/>
        <v>0.44000000000000189</v>
      </c>
      <c r="B246">
        <f t="shared" si="6"/>
        <v>1.1033249580710833</v>
      </c>
    </row>
    <row r="247" spans="1:2" x14ac:dyDescent="0.2">
      <c r="A247">
        <f t="shared" si="7"/>
        <v>0.4500000000000019</v>
      </c>
      <c r="B247">
        <f t="shared" si="6"/>
        <v>1.1208203932499403</v>
      </c>
    </row>
    <row r="248" spans="1:2" x14ac:dyDescent="0.2">
      <c r="A248">
        <f t="shared" si="7"/>
        <v>0.46000000000000191</v>
      </c>
      <c r="B248">
        <f t="shared" si="6"/>
        <v>1.1382329983125301</v>
      </c>
    </row>
    <row r="249" spans="1:2" x14ac:dyDescent="0.2">
      <c r="A249">
        <f t="shared" si="7"/>
        <v>0.47000000000000192</v>
      </c>
      <c r="B249">
        <f t="shared" si="6"/>
        <v>1.1555654600401077</v>
      </c>
    </row>
    <row r="250" spans="1:2" x14ac:dyDescent="0.2">
      <c r="A250">
        <f t="shared" si="7"/>
        <v>0.48000000000000193</v>
      </c>
      <c r="B250">
        <f t="shared" si="6"/>
        <v>1.1728203230275542</v>
      </c>
    </row>
    <row r="251" spans="1:2" x14ac:dyDescent="0.2">
      <c r="A251">
        <f t="shared" si="7"/>
        <v>0.49000000000000193</v>
      </c>
      <c r="B251">
        <f t="shared" si="6"/>
        <v>1.1900000000000033</v>
      </c>
    </row>
    <row r="252" spans="1:2" x14ac:dyDescent="0.2">
      <c r="A252">
        <f t="shared" si="7"/>
        <v>0.50000000000000189</v>
      </c>
      <c r="B252">
        <f t="shared" si="6"/>
        <v>1.2071067811865508</v>
      </c>
    </row>
    <row r="253" spans="1:2" x14ac:dyDescent="0.2">
      <c r="A253">
        <f t="shared" si="7"/>
        <v>0.5100000000000019</v>
      </c>
      <c r="B253">
        <f t="shared" si="6"/>
        <v>1.2241428428542882</v>
      </c>
    </row>
    <row r="254" spans="1:2" x14ac:dyDescent="0.2">
      <c r="A254">
        <f t="shared" si="7"/>
        <v>0.52000000000000191</v>
      </c>
      <c r="B254">
        <f t="shared" si="6"/>
        <v>1.241110255092801</v>
      </c>
    </row>
    <row r="255" spans="1:2" x14ac:dyDescent="0.2">
      <c r="A255">
        <f t="shared" si="7"/>
        <v>0.53000000000000191</v>
      </c>
      <c r="B255">
        <f t="shared" si="6"/>
        <v>1.2580109889280551</v>
      </c>
    </row>
    <row r="256" spans="1:2" x14ac:dyDescent="0.2">
      <c r="A256">
        <f t="shared" si="7"/>
        <v>0.54000000000000192</v>
      </c>
      <c r="B256">
        <f t="shared" si="6"/>
        <v>1.2748469228349566</v>
      </c>
    </row>
    <row r="257" spans="1:2" x14ac:dyDescent="0.2">
      <c r="A257">
        <f t="shared" si="7"/>
        <v>0.55000000000000193</v>
      </c>
      <c r="B257">
        <f t="shared" si="6"/>
        <v>1.2916198487095696</v>
      </c>
    </row>
    <row r="258" spans="1:2" x14ac:dyDescent="0.2">
      <c r="A258">
        <f t="shared" si="7"/>
        <v>0.56000000000000194</v>
      </c>
      <c r="B258">
        <f t="shared" si="6"/>
        <v>1.3083314773547916</v>
      </c>
    </row>
    <row r="259" spans="1:2" x14ac:dyDescent="0.2">
      <c r="A259">
        <f t="shared" si="7"/>
        <v>0.57000000000000195</v>
      </c>
      <c r="B259">
        <f t="shared" ref="B259:B322" si="8">A259 + SQRT(ABS(A259))</f>
        <v>1.3249834435270782</v>
      </c>
    </row>
    <row r="260" spans="1:2" x14ac:dyDescent="0.2">
      <c r="A260">
        <f t="shared" ref="A260:A323" si="9">A259 + 0.01</f>
        <v>0.58000000000000196</v>
      </c>
      <c r="B260">
        <f t="shared" si="8"/>
        <v>1.341577310586394</v>
      </c>
    </row>
    <row r="261" spans="1:2" x14ac:dyDescent="0.2">
      <c r="A261">
        <f t="shared" si="9"/>
        <v>0.59000000000000197</v>
      </c>
      <c r="B261">
        <f t="shared" si="8"/>
        <v>1.3581145747868639</v>
      </c>
    </row>
    <row r="262" spans="1:2" x14ac:dyDescent="0.2">
      <c r="A262">
        <f t="shared" si="9"/>
        <v>0.60000000000000198</v>
      </c>
      <c r="B262">
        <f t="shared" si="8"/>
        <v>1.3745966692414866</v>
      </c>
    </row>
    <row r="263" spans="1:2" x14ac:dyDescent="0.2">
      <c r="A263">
        <f t="shared" si="9"/>
        <v>0.61000000000000199</v>
      </c>
      <c r="B263">
        <f t="shared" si="8"/>
        <v>1.3910249675906687</v>
      </c>
    </row>
    <row r="264" spans="1:2" x14ac:dyDescent="0.2">
      <c r="A264">
        <f t="shared" si="9"/>
        <v>0.62000000000000199</v>
      </c>
      <c r="B264">
        <f t="shared" si="8"/>
        <v>1.4074007874011842</v>
      </c>
    </row>
    <row r="265" spans="1:2" x14ac:dyDescent="0.2">
      <c r="A265">
        <f t="shared" si="9"/>
        <v>0.630000000000002</v>
      </c>
      <c r="B265">
        <f t="shared" si="8"/>
        <v>1.4237253933193803</v>
      </c>
    </row>
    <row r="266" spans="1:2" x14ac:dyDescent="0.2">
      <c r="A266">
        <f t="shared" si="9"/>
        <v>0.64000000000000201</v>
      </c>
      <c r="B266">
        <f t="shared" si="8"/>
        <v>1.4400000000000033</v>
      </c>
    </row>
    <row r="267" spans="1:2" x14ac:dyDescent="0.2">
      <c r="A267">
        <f t="shared" si="9"/>
        <v>0.65000000000000202</v>
      </c>
      <c r="B267">
        <f t="shared" si="8"/>
        <v>1.4562257748298584</v>
      </c>
    </row>
    <row r="268" spans="1:2" x14ac:dyDescent="0.2">
      <c r="A268">
        <f t="shared" si="9"/>
        <v>0.66000000000000203</v>
      </c>
      <c r="B268">
        <f t="shared" si="8"/>
        <v>1.4724038404635993</v>
      </c>
    </row>
    <row r="269" spans="1:2" x14ac:dyDescent="0.2">
      <c r="A269">
        <f t="shared" si="9"/>
        <v>0.67000000000000204</v>
      </c>
      <c r="B269">
        <f t="shared" si="8"/>
        <v>1.4885352771872484</v>
      </c>
    </row>
    <row r="270" spans="1:2" x14ac:dyDescent="0.2">
      <c r="A270">
        <f t="shared" si="9"/>
        <v>0.68000000000000205</v>
      </c>
      <c r="B270">
        <f t="shared" si="8"/>
        <v>1.5046211251235353</v>
      </c>
    </row>
    <row r="271" spans="1:2" x14ac:dyDescent="0.2">
      <c r="A271">
        <f t="shared" si="9"/>
        <v>0.69000000000000206</v>
      </c>
      <c r="B271">
        <f t="shared" si="8"/>
        <v>1.5206623862918107</v>
      </c>
    </row>
    <row r="272" spans="1:2" x14ac:dyDescent="0.2">
      <c r="A272">
        <f t="shared" si="9"/>
        <v>0.70000000000000207</v>
      </c>
      <c r="B272">
        <f t="shared" si="8"/>
        <v>1.5366600265340788</v>
      </c>
    </row>
    <row r="273" spans="1:2" x14ac:dyDescent="0.2">
      <c r="A273">
        <f t="shared" si="9"/>
        <v>0.71000000000000207</v>
      </c>
      <c r="B273">
        <f t="shared" si="8"/>
        <v>1.5526149773176392</v>
      </c>
    </row>
    <row r="274" spans="1:2" x14ac:dyDescent="0.2">
      <c r="A274">
        <f t="shared" si="9"/>
        <v>0.72000000000000208</v>
      </c>
      <c r="B274">
        <f t="shared" si="8"/>
        <v>1.5685281374238604</v>
      </c>
    </row>
    <row r="275" spans="1:2" x14ac:dyDescent="0.2">
      <c r="A275">
        <f t="shared" si="9"/>
        <v>0.73000000000000209</v>
      </c>
      <c r="B275">
        <f t="shared" si="8"/>
        <v>1.5844003745317563</v>
      </c>
    </row>
    <row r="276" spans="1:2" x14ac:dyDescent="0.2">
      <c r="A276">
        <f t="shared" si="9"/>
        <v>0.7400000000000021</v>
      </c>
      <c r="B276">
        <f t="shared" si="8"/>
        <v>1.6002325267042661</v>
      </c>
    </row>
    <row r="277" spans="1:2" x14ac:dyDescent="0.2">
      <c r="A277">
        <f t="shared" si="9"/>
        <v>0.75000000000000211</v>
      </c>
      <c r="B277">
        <f t="shared" si="8"/>
        <v>1.6160254037844419</v>
      </c>
    </row>
    <row r="278" spans="1:2" x14ac:dyDescent="0.2">
      <c r="A278">
        <f t="shared" si="9"/>
        <v>0.76000000000000212</v>
      </c>
      <c r="B278">
        <f t="shared" si="8"/>
        <v>1.631779788708138</v>
      </c>
    </row>
    <row r="279" spans="1:2" x14ac:dyDescent="0.2">
      <c r="A279">
        <f t="shared" si="9"/>
        <v>0.77000000000000213</v>
      </c>
      <c r="B279">
        <f t="shared" si="8"/>
        <v>1.6474964387392155</v>
      </c>
    </row>
    <row r="280" spans="1:2" x14ac:dyDescent="0.2">
      <c r="A280">
        <f t="shared" si="9"/>
        <v>0.78000000000000214</v>
      </c>
      <c r="B280">
        <f t="shared" si="8"/>
        <v>1.663176086632788</v>
      </c>
    </row>
    <row r="281" spans="1:2" x14ac:dyDescent="0.2">
      <c r="A281">
        <f t="shared" si="9"/>
        <v>0.79000000000000214</v>
      </c>
      <c r="B281">
        <f t="shared" si="8"/>
        <v>1.6788194417315623</v>
      </c>
    </row>
    <row r="282" spans="1:2" x14ac:dyDescent="0.2">
      <c r="A282">
        <f t="shared" si="9"/>
        <v>0.80000000000000215</v>
      </c>
      <c r="B282">
        <f t="shared" si="8"/>
        <v>1.6944271909999191</v>
      </c>
    </row>
    <row r="283" spans="1:2" x14ac:dyDescent="0.2">
      <c r="A283">
        <f t="shared" si="9"/>
        <v>0.81000000000000216</v>
      </c>
      <c r="B283">
        <f t="shared" si="8"/>
        <v>1.7100000000000035</v>
      </c>
    </row>
    <row r="284" spans="1:2" x14ac:dyDescent="0.2">
      <c r="A284">
        <f t="shared" si="9"/>
        <v>0.82000000000000217</v>
      </c>
      <c r="B284">
        <f t="shared" si="8"/>
        <v>1.7255385138137451</v>
      </c>
    </row>
    <row r="285" spans="1:2" x14ac:dyDescent="0.2">
      <c r="A285">
        <f t="shared" si="9"/>
        <v>0.83000000000000218</v>
      </c>
      <c r="B285">
        <f t="shared" si="8"/>
        <v>1.7410433579144333</v>
      </c>
    </row>
    <row r="286" spans="1:2" x14ac:dyDescent="0.2">
      <c r="A286">
        <f t="shared" si="9"/>
        <v>0.84000000000000219</v>
      </c>
      <c r="B286">
        <f t="shared" si="8"/>
        <v>1.7565151389911713</v>
      </c>
    </row>
    <row r="287" spans="1:2" x14ac:dyDescent="0.2">
      <c r="A287">
        <f t="shared" si="9"/>
        <v>0.8500000000000022</v>
      </c>
      <c r="B287">
        <f t="shared" si="8"/>
        <v>1.7719544457292922</v>
      </c>
    </row>
    <row r="288" spans="1:2" x14ac:dyDescent="0.2">
      <c r="A288">
        <f t="shared" si="9"/>
        <v>0.86000000000000221</v>
      </c>
      <c r="B288">
        <f t="shared" si="8"/>
        <v>1.7873618495495738</v>
      </c>
    </row>
    <row r="289" spans="1:2" x14ac:dyDescent="0.2">
      <c r="A289">
        <f t="shared" si="9"/>
        <v>0.87000000000000222</v>
      </c>
      <c r="B289">
        <f t="shared" si="8"/>
        <v>1.8027379053088848</v>
      </c>
    </row>
    <row r="290" spans="1:2" x14ac:dyDescent="0.2">
      <c r="A290">
        <f t="shared" si="9"/>
        <v>0.88000000000000222</v>
      </c>
      <c r="B290">
        <f t="shared" si="8"/>
        <v>1.8180831519646894</v>
      </c>
    </row>
    <row r="291" spans="1:2" x14ac:dyDescent="0.2">
      <c r="A291">
        <f t="shared" si="9"/>
        <v>0.89000000000000223</v>
      </c>
      <c r="B291">
        <f t="shared" si="8"/>
        <v>1.8333981132056638</v>
      </c>
    </row>
    <row r="292" spans="1:2" x14ac:dyDescent="0.2">
      <c r="A292">
        <f t="shared" si="9"/>
        <v>0.90000000000000224</v>
      </c>
      <c r="B292">
        <f t="shared" si="8"/>
        <v>1.8486832980505172</v>
      </c>
    </row>
    <row r="293" spans="1:2" x14ac:dyDescent="0.2">
      <c r="A293">
        <f t="shared" si="9"/>
        <v>0.91000000000000225</v>
      </c>
      <c r="B293">
        <f t="shared" si="8"/>
        <v>1.8639392014169491</v>
      </c>
    </row>
    <row r="294" spans="1:2" x14ac:dyDescent="0.2">
      <c r="A294">
        <f t="shared" si="9"/>
        <v>0.92000000000000226</v>
      </c>
      <c r="B294">
        <f t="shared" si="8"/>
        <v>1.8791663046625473</v>
      </c>
    </row>
    <row r="295" spans="1:2" x14ac:dyDescent="0.2">
      <c r="A295">
        <f t="shared" si="9"/>
        <v>0.93000000000000227</v>
      </c>
      <c r="B295">
        <f t="shared" si="8"/>
        <v>1.8943650760992989</v>
      </c>
    </row>
    <row r="296" spans="1:2" x14ac:dyDescent="0.2">
      <c r="A296">
        <f t="shared" si="9"/>
        <v>0.94000000000000228</v>
      </c>
      <c r="B296">
        <f t="shared" si="8"/>
        <v>1.9095359714832694</v>
      </c>
    </row>
    <row r="297" spans="1:2" x14ac:dyDescent="0.2">
      <c r="A297">
        <f t="shared" si="9"/>
        <v>0.95000000000000229</v>
      </c>
      <c r="B297">
        <f t="shared" si="8"/>
        <v>1.9246794344809</v>
      </c>
    </row>
    <row r="298" spans="1:2" x14ac:dyDescent="0.2">
      <c r="A298">
        <f t="shared" si="9"/>
        <v>0.9600000000000023</v>
      </c>
      <c r="B298">
        <f t="shared" si="8"/>
        <v>1.9397958971132747</v>
      </c>
    </row>
    <row r="299" spans="1:2" x14ac:dyDescent="0.2">
      <c r="A299">
        <f t="shared" si="9"/>
        <v>0.9700000000000023</v>
      </c>
      <c r="B299">
        <f t="shared" si="8"/>
        <v>1.9548857801796138</v>
      </c>
    </row>
    <row r="300" spans="1:2" x14ac:dyDescent="0.2">
      <c r="A300">
        <f t="shared" si="9"/>
        <v>0.98000000000000231</v>
      </c>
      <c r="B300">
        <f t="shared" si="8"/>
        <v>1.9699494936611699</v>
      </c>
    </row>
    <row r="301" spans="1:2" x14ac:dyDescent="0.2">
      <c r="A301">
        <f t="shared" si="9"/>
        <v>0.99000000000000232</v>
      </c>
      <c r="B301">
        <f t="shared" si="8"/>
        <v>1.9849874371066234</v>
      </c>
    </row>
    <row r="302" spans="1:2" x14ac:dyDescent="0.2">
      <c r="A302">
        <f t="shared" si="9"/>
        <v>1.0000000000000022</v>
      </c>
      <c r="B302">
        <f t="shared" si="8"/>
        <v>2.0000000000000036</v>
      </c>
    </row>
    <row r="303" spans="1:2" x14ac:dyDescent="0.2">
      <c r="A303">
        <f t="shared" si="9"/>
        <v>1.0100000000000022</v>
      </c>
      <c r="B303">
        <f t="shared" si="8"/>
        <v>2.0149875621120925</v>
      </c>
    </row>
    <row r="304" spans="1:2" x14ac:dyDescent="0.2">
      <c r="A304">
        <f t="shared" si="9"/>
        <v>1.0200000000000022</v>
      </c>
      <c r="B304">
        <f t="shared" si="8"/>
        <v>2.0299504938362114</v>
      </c>
    </row>
    <row r="305" spans="1:2" x14ac:dyDescent="0.2">
      <c r="A305">
        <f t="shared" si="9"/>
        <v>1.0300000000000022</v>
      </c>
      <c r="B305">
        <f t="shared" si="8"/>
        <v>2.0448891565092255</v>
      </c>
    </row>
    <row r="306" spans="1:2" x14ac:dyDescent="0.2">
      <c r="A306">
        <f t="shared" si="9"/>
        <v>1.0400000000000023</v>
      </c>
      <c r="B306">
        <f t="shared" si="8"/>
        <v>2.0598039027185604</v>
      </c>
    </row>
    <row r="307" spans="1:2" x14ac:dyDescent="0.2">
      <c r="A307">
        <f t="shared" si="9"/>
        <v>1.0500000000000023</v>
      </c>
      <c r="B307">
        <f t="shared" si="8"/>
        <v>2.0746950765959635</v>
      </c>
    </row>
    <row r="308" spans="1:2" x14ac:dyDescent="0.2">
      <c r="A308">
        <f t="shared" si="9"/>
        <v>1.0600000000000023</v>
      </c>
      <c r="B308">
        <f t="shared" si="8"/>
        <v>2.0895630140987036</v>
      </c>
    </row>
    <row r="309" spans="1:2" x14ac:dyDescent="0.2">
      <c r="A309">
        <f t="shared" si="9"/>
        <v>1.0700000000000023</v>
      </c>
      <c r="B309">
        <f t="shared" si="8"/>
        <v>2.1044080432788634</v>
      </c>
    </row>
    <row r="310" spans="1:2" x14ac:dyDescent="0.2">
      <c r="A310">
        <f t="shared" si="9"/>
        <v>1.0800000000000023</v>
      </c>
      <c r="B310">
        <f t="shared" si="8"/>
        <v>2.1192304845413297</v>
      </c>
    </row>
    <row r="311" spans="1:2" x14ac:dyDescent="0.2">
      <c r="A311">
        <f t="shared" si="9"/>
        <v>1.0900000000000023</v>
      </c>
      <c r="B311">
        <f t="shared" si="8"/>
        <v>2.1340306508910585</v>
      </c>
    </row>
    <row r="312" spans="1:2" x14ac:dyDescent="0.2">
      <c r="A312">
        <f t="shared" si="9"/>
        <v>1.1000000000000023</v>
      </c>
      <c r="B312">
        <f t="shared" si="8"/>
        <v>2.1488088481701553</v>
      </c>
    </row>
    <row r="313" spans="1:2" x14ac:dyDescent="0.2">
      <c r="A313">
        <f t="shared" si="9"/>
        <v>1.1100000000000023</v>
      </c>
      <c r="B313">
        <f t="shared" si="8"/>
        <v>2.1635653752852773</v>
      </c>
    </row>
    <row r="314" spans="1:2" x14ac:dyDescent="0.2">
      <c r="A314">
        <f t="shared" si="9"/>
        <v>1.1200000000000023</v>
      </c>
      <c r="B314">
        <f t="shared" si="8"/>
        <v>2.1783005244258398</v>
      </c>
    </row>
    <row r="315" spans="1:2" x14ac:dyDescent="0.2">
      <c r="A315">
        <f t="shared" si="9"/>
        <v>1.1300000000000023</v>
      </c>
      <c r="B315">
        <f t="shared" si="8"/>
        <v>2.1930145812734683</v>
      </c>
    </row>
    <row r="316" spans="1:2" x14ac:dyDescent="0.2">
      <c r="A316">
        <f t="shared" si="9"/>
        <v>1.1400000000000023</v>
      </c>
      <c r="B316">
        <f t="shared" si="8"/>
        <v>2.2077078252031344</v>
      </c>
    </row>
    <row r="317" spans="1:2" x14ac:dyDescent="0.2">
      <c r="A317">
        <f t="shared" si="9"/>
        <v>1.1500000000000024</v>
      </c>
      <c r="B317">
        <f t="shared" si="8"/>
        <v>2.2223805294763643</v>
      </c>
    </row>
    <row r="318" spans="1:2" x14ac:dyDescent="0.2">
      <c r="A318">
        <f t="shared" si="9"/>
        <v>1.1600000000000024</v>
      </c>
      <c r="B318">
        <f t="shared" si="8"/>
        <v>2.2370329614269044</v>
      </c>
    </row>
    <row r="319" spans="1:2" x14ac:dyDescent="0.2">
      <c r="A319">
        <f t="shared" si="9"/>
        <v>1.1700000000000024</v>
      </c>
      <c r="B319">
        <f t="shared" si="8"/>
        <v>2.2516653826392004</v>
      </c>
    </row>
    <row r="320" spans="1:2" x14ac:dyDescent="0.2">
      <c r="A320">
        <f t="shared" si="9"/>
        <v>1.1800000000000024</v>
      </c>
      <c r="B320">
        <f t="shared" si="8"/>
        <v>2.2662780491200252</v>
      </c>
    </row>
    <row r="321" spans="1:2" x14ac:dyDescent="0.2">
      <c r="A321">
        <f t="shared" si="9"/>
        <v>1.1900000000000024</v>
      </c>
      <c r="B321">
        <f t="shared" si="8"/>
        <v>2.280871211463575</v>
      </c>
    </row>
    <row r="322" spans="1:2" x14ac:dyDescent="0.2">
      <c r="A322">
        <f t="shared" si="9"/>
        <v>1.2000000000000024</v>
      </c>
      <c r="B322">
        <f t="shared" si="8"/>
        <v>2.2954451150103354</v>
      </c>
    </row>
    <row r="323" spans="1:2" x14ac:dyDescent="0.2">
      <c r="A323">
        <f t="shared" si="9"/>
        <v>1.2100000000000024</v>
      </c>
      <c r="B323">
        <f t="shared" ref="B323:B386" si="10">A323 + SQRT(ABS(A323))</f>
        <v>2.3100000000000036</v>
      </c>
    </row>
    <row r="324" spans="1:2" x14ac:dyDescent="0.2">
      <c r="A324">
        <f t="shared" ref="A324:A387" si="11">A323 + 0.01</f>
        <v>1.2200000000000024</v>
      </c>
      <c r="B324">
        <f t="shared" si="10"/>
        <v>2.3245361017187296</v>
      </c>
    </row>
    <row r="325" spans="1:2" x14ac:dyDescent="0.2">
      <c r="A325">
        <f t="shared" si="11"/>
        <v>1.2300000000000024</v>
      </c>
      <c r="B325">
        <f t="shared" si="10"/>
        <v>2.3390536506409454</v>
      </c>
    </row>
    <row r="326" spans="1:2" x14ac:dyDescent="0.2">
      <c r="A326">
        <f t="shared" si="11"/>
        <v>1.2400000000000024</v>
      </c>
      <c r="B326">
        <f t="shared" si="10"/>
        <v>2.353552872566008</v>
      </c>
    </row>
    <row r="327" spans="1:2" x14ac:dyDescent="0.2">
      <c r="A327">
        <f t="shared" si="11"/>
        <v>1.2500000000000024</v>
      </c>
      <c r="B327">
        <f t="shared" si="10"/>
        <v>2.3680339887498985</v>
      </c>
    </row>
    <row r="328" spans="1:2" x14ac:dyDescent="0.2">
      <c r="A328">
        <f t="shared" si="11"/>
        <v>1.2600000000000025</v>
      </c>
      <c r="B328">
        <f t="shared" si="10"/>
        <v>2.3824972160321858</v>
      </c>
    </row>
    <row r="329" spans="1:2" x14ac:dyDescent="0.2">
      <c r="A329">
        <f t="shared" si="11"/>
        <v>1.2700000000000025</v>
      </c>
      <c r="B329">
        <f t="shared" si="10"/>
        <v>2.396942766958468</v>
      </c>
    </row>
    <row r="330" spans="1:2" x14ac:dyDescent="0.2">
      <c r="A330">
        <f t="shared" si="11"/>
        <v>1.2800000000000025</v>
      </c>
      <c r="B330">
        <f t="shared" si="10"/>
        <v>2.4113708498984794</v>
      </c>
    </row>
    <row r="331" spans="1:2" x14ac:dyDescent="0.2">
      <c r="A331">
        <f t="shared" si="11"/>
        <v>1.2900000000000025</v>
      </c>
      <c r="B331">
        <f t="shared" si="10"/>
        <v>2.4257816691600582</v>
      </c>
    </row>
    <row r="332" spans="1:2" x14ac:dyDescent="0.2">
      <c r="A332">
        <f t="shared" si="11"/>
        <v>1.3000000000000025</v>
      </c>
      <c r="B332">
        <f t="shared" si="10"/>
        <v>2.4401754250991416</v>
      </c>
    </row>
    <row r="333" spans="1:2" x14ac:dyDescent="0.2">
      <c r="A333">
        <f t="shared" si="11"/>
        <v>1.3100000000000025</v>
      </c>
      <c r="B333">
        <f t="shared" si="10"/>
        <v>2.4545523142259631</v>
      </c>
    </row>
    <row r="334" spans="1:2" x14ac:dyDescent="0.2">
      <c r="A334">
        <f t="shared" si="11"/>
        <v>1.3200000000000025</v>
      </c>
      <c r="B334">
        <f t="shared" si="10"/>
        <v>2.4689125293076093</v>
      </c>
    </row>
    <row r="335" spans="1:2" x14ac:dyDescent="0.2">
      <c r="A335">
        <f t="shared" si="11"/>
        <v>1.3300000000000025</v>
      </c>
      <c r="B335">
        <f t="shared" si="10"/>
        <v>2.4832562594670833</v>
      </c>
    </row>
    <row r="336" spans="1:2" x14ac:dyDescent="0.2">
      <c r="A336">
        <f t="shared" si="11"/>
        <v>1.3400000000000025</v>
      </c>
      <c r="B336">
        <f t="shared" si="10"/>
        <v>2.4975836902790265</v>
      </c>
    </row>
    <row r="337" spans="1:2" x14ac:dyDescent="0.2">
      <c r="A337">
        <f t="shared" si="11"/>
        <v>1.3500000000000025</v>
      </c>
      <c r="B337">
        <f t="shared" si="10"/>
        <v>2.5118950038622287</v>
      </c>
    </row>
    <row r="338" spans="1:2" x14ac:dyDescent="0.2">
      <c r="A338">
        <f t="shared" si="11"/>
        <v>1.3600000000000025</v>
      </c>
      <c r="B338">
        <f t="shared" si="10"/>
        <v>2.5261903789690638</v>
      </c>
    </row>
    <row r="339" spans="1:2" x14ac:dyDescent="0.2">
      <c r="A339">
        <f t="shared" si="11"/>
        <v>1.3700000000000025</v>
      </c>
      <c r="B339">
        <f t="shared" si="10"/>
        <v>2.5404699910719661</v>
      </c>
    </row>
    <row r="340" spans="1:2" x14ac:dyDescent="0.2">
      <c r="A340">
        <f t="shared" si="11"/>
        <v>1.3800000000000026</v>
      </c>
      <c r="B340">
        <f t="shared" si="10"/>
        <v>2.554734012447077</v>
      </c>
    </row>
    <row r="341" spans="1:2" x14ac:dyDescent="0.2">
      <c r="A341">
        <f t="shared" si="11"/>
        <v>1.3900000000000026</v>
      </c>
      <c r="B341">
        <f t="shared" si="10"/>
        <v>2.5689826122551631</v>
      </c>
    </row>
    <row r="342" spans="1:2" x14ac:dyDescent="0.2">
      <c r="A342">
        <f t="shared" si="11"/>
        <v>1.4000000000000026</v>
      </c>
      <c r="B342">
        <f t="shared" si="10"/>
        <v>2.5832159566199269</v>
      </c>
    </row>
    <row r="343" spans="1:2" x14ac:dyDescent="0.2">
      <c r="A343">
        <f t="shared" si="11"/>
        <v>1.4100000000000026</v>
      </c>
      <c r="B343">
        <f t="shared" si="10"/>
        <v>2.5974342087037954</v>
      </c>
    </row>
    <row r="344" spans="1:2" x14ac:dyDescent="0.2">
      <c r="A344">
        <f t="shared" si="11"/>
        <v>1.4200000000000026</v>
      </c>
      <c r="B344">
        <f t="shared" si="10"/>
        <v>2.6116375287813023</v>
      </c>
    </row>
    <row r="345" spans="1:2" x14ac:dyDescent="0.2">
      <c r="A345">
        <f t="shared" si="11"/>
        <v>1.4300000000000026</v>
      </c>
      <c r="B345">
        <f t="shared" si="10"/>
        <v>2.6258260743101438</v>
      </c>
    </row>
    <row r="346" spans="1:2" x14ac:dyDescent="0.2">
      <c r="A346">
        <f t="shared" si="11"/>
        <v>1.4400000000000026</v>
      </c>
      <c r="B346">
        <f t="shared" si="10"/>
        <v>2.6400000000000037</v>
      </c>
    </row>
    <row r="347" spans="1:2" x14ac:dyDescent="0.2">
      <c r="A347">
        <f t="shared" si="11"/>
        <v>1.4500000000000026</v>
      </c>
      <c r="B347">
        <f t="shared" si="10"/>
        <v>2.6541594578792331</v>
      </c>
    </row>
    <row r="348" spans="1:2" x14ac:dyDescent="0.2">
      <c r="A348">
        <f t="shared" si="11"/>
        <v>1.4600000000000026</v>
      </c>
      <c r="B348">
        <f t="shared" si="10"/>
        <v>2.668304597359461</v>
      </c>
    </row>
    <row r="349" spans="1:2" x14ac:dyDescent="0.2">
      <c r="A349">
        <f t="shared" si="11"/>
        <v>1.4700000000000026</v>
      </c>
      <c r="B349">
        <f t="shared" si="10"/>
        <v>2.6824355652982179</v>
      </c>
    </row>
    <row r="350" spans="1:2" x14ac:dyDescent="0.2">
      <c r="A350">
        <f t="shared" si="11"/>
        <v>1.4800000000000026</v>
      </c>
      <c r="B350">
        <f t="shared" si="10"/>
        <v>2.6965525060596476</v>
      </c>
    </row>
    <row r="351" spans="1:2" x14ac:dyDescent="0.2">
      <c r="A351">
        <f t="shared" si="11"/>
        <v>1.4900000000000027</v>
      </c>
      <c r="B351">
        <f t="shared" si="10"/>
        <v>2.7106555615733741</v>
      </c>
    </row>
    <row r="352" spans="1:2" x14ac:dyDescent="0.2">
      <c r="A352">
        <f t="shared" si="11"/>
        <v>1.5000000000000027</v>
      </c>
      <c r="B352">
        <f t="shared" si="10"/>
        <v>2.7247448713915929</v>
      </c>
    </row>
    <row r="353" spans="1:2" x14ac:dyDescent="0.2">
      <c r="A353">
        <f t="shared" si="11"/>
        <v>1.5100000000000027</v>
      </c>
      <c r="B353">
        <f t="shared" si="10"/>
        <v>2.7388205727444546</v>
      </c>
    </row>
    <row r="354" spans="1:2" x14ac:dyDescent="0.2">
      <c r="A354">
        <f t="shared" si="11"/>
        <v>1.5200000000000027</v>
      </c>
      <c r="B354">
        <f t="shared" si="10"/>
        <v>2.7528828005937989</v>
      </c>
    </row>
    <row r="355" spans="1:2" x14ac:dyDescent="0.2">
      <c r="A355">
        <f t="shared" si="11"/>
        <v>1.5300000000000027</v>
      </c>
      <c r="B355">
        <f t="shared" si="10"/>
        <v>2.7669316876853021</v>
      </c>
    </row>
    <row r="356" spans="1:2" x14ac:dyDescent="0.2">
      <c r="A356">
        <f t="shared" si="11"/>
        <v>1.5400000000000027</v>
      </c>
      <c r="B356">
        <f t="shared" si="10"/>
        <v>2.7809673645990896</v>
      </c>
    </row>
    <row r="357" spans="1:2" x14ac:dyDescent="0.2">
      <c r="A357">
        <f t="shared" si="11"/>
        <v>1.5500000000000027</v>
      </c>
      <c r="B357">
        <f t="shared" si="10"/>
        <v>2.794989959798877</v>
      </c>
    </row>
    <row r="358" spans="1:2" x14ac:dyDescent="0.2">
      <c r="A358">
        <f t="shared" si="11"/>
        <v>1.5600000000000027</v>
      </c>
      <c r="B358">
        <f t="shared" si="10"/>
        <v>2.8089995996796837</v>
      </c>
    </row>
    <row r="359" spans="1:2" x14ac:dyDescent="0.2">
      <c r="A359">
        <f t="shared" si="11"/>
        <v>1.5700000000000027</v>
      </c>
      <c r="B359">
        <f t="shared" si="10"/>
        <v>2.8229964086141708</v>
      </c>
    </row>
    <row r="360" spans="1:2" x14ac:dyDescent="0.2">
      <c r="A360">
        <f t="shared" si="11"/>
        <v>1.5800000000000027</v>
      </c>
      <c r="B360">
        <f t="shared" si="10"/>
        <v>2.836980508997657</v>
      </c>
    </row>
    <row r="361" spans="1:2" x14ac:dyDescent="0.2">
      <c r="A361">
        <f t="shared" si="11"/>
        <v>1.5900000000000027</v>
      </c>
      <c r="B361">
        <f t="shared" si="10"/>
        <v>2.8509520212918531</v>
      </c>
    </row>
    <row r="362" spans="1:2" x14ac:dyDescent="0.2">
      <c r="A362">
        <f t="shared" si="11"/>
        <v>1.6000000000000028</v>
      </c>
      <c r="B362">
        <f t="shared" si="10"/>
        <v>2.8649110640673556</v>
      </c>
    </row>
    <row r="363" spans="1:2" x14ac:dyDescent="0.2">
      <c r="A363">
        <f t="shared" si="11"/>
        <v>1.6100000000000028</v>
      </c>
      <c r="B363">
        <f t="shared" si="10"/>
        <v>2.8788577540449558</v>
      </c>
    </row>
    <row r="364" spans="1:2" x14ac:dyDescent="0.2">
      <c r="A364">
        <f t="shared" si="11"/>
        <v>1.6200000000000028</v>
      </c>
      <c r="B364">
        <f t="shared" si="10"/>
        <v>2.8927922061357894</v>
      </c>
    </row>
    <row r="365" spans="1:2" x14ac:dyDescent="0.2">
      <c r="A365">
        <f t="shared" si="11"/>
        <v>1.6300000000000028</v>
      </c>
      <c r="B365">
        <f t="shared" si="10"/>
        <v>2.9067145334803746</v>
      </c>
    </row>
    <row r="366" spans="1:2" x14ac:dyDescent="0.2">
      <c r="A366">
        <f t="shared" si="11"/>
        <v>1.6400000000000028</v>
      </c>
      <c r="B366">
        <f t="shared" si="10"/>
        <v>2.9206248474865735</v>
      </c>
    </row>
    <row r="367" spans="1:2" x14ac:dyDescent="0.2">
      <c r="A367">
        <f t="shared" si="11"/>
        <v>1.6500000000000028</v>
      </c>
      <c r="B367">
        <f t="shared" si="10"/>
        <v>2.934523257866517</v>
      </c>
    </row>
    <row r="368" spans="1:2" x14ac:dyDescent="0.2">
      <c r="A368">
        <f t="shared" si="11"/>
        <v>1.6600000000000028</v>
      </c>
      <c r="B368">
        <f t="shared" si="10"/>
        <v>2.9484098726725163</v>
      </c>
    </row>
    <row r="369" spans="1:2" x14ac:dyDescent="0.2">
      <c r="A369">
        <f t="shared" si="11"/>
        <v>1.6700000000000028</v>
      </c>
      <c r="B369">
        <f t="shared" si="10"/>
        <v>2.9622847983320124</v>
      </c>
    </row>
    <row r="370" spans="1:2" x14ac:dyDescent="0.2">
      <c r="A370">
        <f t="shared" si="11"/>
        <v>1.6800000000000028</v>
      </c>
      <c r="B370">
        <f t="shared" si="10"/>
        <v>2.9761481396815759</v>
      </c>
    </row>
    <row r="371" spans="1:2" x14ac:dyDescent="0.2">
      <c r="A371">
        <f t="shared" si="11"/>
        <v>1.6900000000000028</v>
      </c>
      <c r="B371">
        <f t="shared" si="10"/>
        <v>2.9900000000000038</v>
      </c>
    </row>
    <row r="372" spans="1:2" x14ac:dyDescent="0.2">
      <c r="A372">
        <f t="shared" si="11"/>
        <v>1.7000000000000028</v>
      </c>
      <c r="B372">
        <f t="shared" si="10"/>
        <v>3.0038404810405339</v>
      </c>
    </row>
    <row r="373" spans="1:2" x14ac:dyDescent="0.2">
      <c r="A373">
        <f t="shared" si="11"/>
        <v>1.7100000000000029</v>
      </c>
      <c r="B373">
        <f t="shared" si="10"/>
        <v>3.0176696830622061</v>
      </c>
    </row>
    <row r="374" spans="1:2" x14ac:dyDescent="0.2">
      <c r="A374">
        <f t="shared" si="11"/>
        <v>1.7200000000000029</v>
      </c>
      <c r="B374">
        <f t="shared" si="10"/>
        <v>3.0314877048604041</v>
      </c>
    </row>
    <row r="375" spans="1:2" x14ac:dyDescent="0.2">
      <c r="A375">
        <f t="shared" si="11"/>
        <v>1.7300000000000029</v>
      </c>
      <c r="B375">
        <f t="shared" si="10"/>
        <v>3.0452946437965944</v>
      </c>
    </row>
    <row r="376" spans="1:2" x14ac:dyDescent="0.2">
      <c r="A376">
        <f t="shared" si="11"/>
        <v>1.7400000000000029</v>
      </c>
      <c r="B376">
        <f t="shared" si="10"/>
        <v>3.0590905958272958</v>
      </c>
    </row>
    <row r="377" spans="1:2" x14ac:dyDescent="0.2">
      <c r="A377">
        <f t="shared" si="11"/>
        <v>1.7500000000000029</v>
      </c>
      <c r="B377">
        <f t="shared" si="10"/>
        <v>3.0728756555322994</v>
      </c>
    </row>
    <row r="378" spans="1:2" x14ac:dyDescent="0.2">
      <c r="A378">
        <f t="shared" si="11"/>
        <v>1.7600000000000029</v>
      </c>
      <c r="B378">
        <f t="shared" si="10"/>
        <v>3.0866499161421639</v>
      </c>
    </row>
    <row r="379" spans="1:2" x14ac:dyDescent="0.2">
      <c r="A379">
        <f t="shared" si="11"/>
        <v>1.7700000000000029</v>
      </c>
      <c r="B379">
        <f t="shared" si="10"/>
        <v>3.100413469565011</v>
      </c>
    </row>
    <row r="380" spans="1:2" x14ac:dyDescent="0.2">
      <c r="A380">
        <f t="shared" si="11"/>
        <v>1.7800000000000029</v>
      </c>
      <c r="B380">
        <f t="shared" si="10"/>
        <v>3.1141664064126373</v>
      </c>
    </row>
    <row r="381" spans="1:2" x14ac:dyDescent="0.2">
      <c r="A381">
        <f t="shared" si="11"/>
        <v>1.7900000000000029</v>
      </c>
      <c r="B381">
        <f t="shared" si="10"/>
        <v>3.1279088160259692</v>
      </c>
    </row>
    <row r="382" spans="1:2" x14ac:dyDescent="0.2">
      <c r="A382">
        <f t="shared" si="11"/>
        <v>1.8000000000000029</v>
      </c>
      <c r="B382">
        <f t="shared" si="10"/>
        <v>3.1416407864998779</v>
      </c>
    </row>
    <row r="383" spans="1:2" x14ac:dyDescent="0.2">
      <c r="A383">
        <f t="shared" si="11"/>
        <v>1.8100000000000029</v>
      </c>
      <c r="B383">
        <f t="shared" si="10"/>
        <v>3.1553624047073754</v>
      </c>
    </row>
    <row r="384" spans="1:2" x14ac:dyDescent="0.2">
      <c r="A384">
        <f t="shared" si="11"/>
        <v>1.8200000000000029</v>
      </c>
      <c r="B384">
        <f t="shared" si="10"/>
        <v>3.1690737563232081</v>
      </c>
    </row>
    <row r="385" spans="1:2" x14ac:dyDescent="0.2">
      <c r="A385">
        <f t="shared" si="11"/>
        <v>1.830000000000003</v>
      </c>
      <c r="B385">
        <f t="shared" si="10"/>
        <v>3.1827749258468723</v>
      </c>
    </row>
    <row r="386" spans="1:2" x14ac:dyDescent="0.2">
      <c r="A386">
        <f t="shared" si="11"/>
        <v>1.840000000000003</v>
      </c>
      <c r="B386">
        <f t="shared" si="10"/>
        <v>3.1964659966250579</v>
      </c>
    </row>
    <row r="387" spans="1:2" x14ac:dyDescent="0.2">
      <c r="A387">
        <f t="shared" si="11"/>
        <v>1.850000000000003</v>
      </c>
      <c r="B387">
        <f t="shared" ref="B387:B400" si="12">A387 + SQRT(ABS(A387))</f>
        <v>3.2101470508735481</v>
      </c>
    </row>
    <row r="388" spans="1:2" x14ac:dyDescent="0.2">
      <c r="A388">
        <f t="shared" ref="A388:A399" si="13">A387 + 0.01</f>
        <v>1.860000000000003</v>
      </c>
      <c r="B388">
        <f t="shared" si="12"/>
        <v>3.2238181696985899</v>
      </c>
    </row>
    <row r="389" spans="1:2" x14ac:dyDescent="0.2">
      <c r="A389">
        <f t="shared" si="13"/>
        <v>1.870000000000003</v>
      </c>
      <c r="B389">
        <f t="shared" si="12"/>
        <v>3.2374794331177386</v>
      </c>
    </row>
    <row r="390" spans="1:2" x14ac:dyDescent="0.2">
      <c r="A390">
        <f t="shared" si="13"/>
        <v>1.880000000000003</v>
      </c>
      <c r="B390">
        <f t="shared" si="12"/>
        <v>3.2511309200802128</v>
      </c>
    </row>
    <row r="391" spans="1:2" x14ac:dyDescent="0.2">
      <c r="A391">
        <f t="shared" si="13"/>
        <v>1.890000000000003</v>
      </c>
      <c r="B391">
        <f t="shared" si="12"/>
        <v>3.2647727084867562</v>
      </c>
    </row>
    <row r="392" spans="1:2" x14ac:dyDescent="0.2">
      <c r="A392">
        <f t="shared" si="13"/>
        <v>1.900000000000003</v>
      </c>
      <c r="B392">
        <f t="shared" si="12"/>
        <v>3.2784048752090262</v>
      </c>
    </row>
    <row r="393" spans="1:2" x14ac:dyDescent="0.2">
      <c r="A393">
        <f t="shared" si="13"/>
        <v>1.910000000000003</v>
      </c>
      <c r="B393">
        <f t="shared" si="12"/>
        <v>3.2920274961085294</v>
      </c>
    </row>
    <row r="394" spans="1:2" x14ac:dyDescent="0.2">
      <c r="A394">
        <f t="shared" si="13"/>
        <v>1.920000000000003</v>
      </c>
      <c r="B394">
        <f t="shared" si="12"/>
        <v>3.3056406460551058</v>
      </c>
    </row>
    <row r="395" spans="1:2" x14ac:dyDescent="0.2">
      <c r="A395">
        <f t="shared" si="13"/>
        <v>1.930000000000003</v>
      </c>
      <c r="B395">
        <f t="shared" si="12"/>
        <v>3.3192443989449849</v>
      </c>
    </row>
    <row r="396" spans="1:2" x14ac:dyDescent="0.2">
      <c r="A396">
        <f t="shared" si="13"/>
        <v>1.9400000000000031</v>
      </c>
      <c r="B396">
        <f t="shared" si="12"/>
        <v>3.3328388277184162</v>
      </c>
    </row>
    <row r="397" spans="1:2" x14ac:dyDescent="0.2">
      <c r="A397">
        <f t="shared" si="13"/>
        <v>1.9500000000000031</v>
      </c>
      <c r="B397">
        <f t="shared" si="12"/>
        <v>3.3464240043768982</v>
      </c>
    </row>
    <row r="398" spans="1:2" x14ac:dyDescent="0.2">
      <c r="A398">
        <f t="shared" si="13"/>
        <v>1.9600000000000031</v>
      </c>
      <c r="B398">
        <f t="shared" si="12"/>
        <v>3.3600000000000039</v>
      </c>
    </row>
    <row r="399" spans="1:2" x14ac:dyDescent="0.2">
      <c r="A399">
        <f t="shared" si="13"/>
        <v>1.9700000000000031</v>
      </c>
      <c r="B399">
        <f t="shared" si="12"/>
        <v>3.3735668847618241</v>
      </c>
    </row>
    <row r="400" spans="1:2" x14ac:dyDescent="0.2">
      <c r="A400">
        <f>A399 + 0.01</f>
        <v>1.9800000000000031</v>
      </c>
      <c r="B400">
        <f t="shared" si="12"/>
        <v>3.3871247279470333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07A0-27D3-1046-9C35-49DFADEE0E86}">
  <dimension ref="A1:D5"/>
  <sheetViews>
    <sheetView workbookViewId="0">
      <selection activeCell="H12" sqref="H12"/>
    </sheetView>
  </sheetViews>
  <sheetFormatPr baseColWidth="10" defaultRowHeight="16" x14ac:dyDescent="0.2"/>
  <cols>
    <col min="3" max="3" width="21.5" customWidth="1"/>
    <col min="4" max="4" width="21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3.9990000000000001</v>
      </c>
      <c r="B2">
        <f>IF(A2&lt;=0, 0, IF(A2&lt;4, 5-A2, 1 / (5-A2)))</f>
        <v>1.0009999999999999</v>
      </c>
      <c r="C2">
        <f>(B3 - B2) / (A3 - A2)</f>
        <v>-1</v>
      </c>
      <c r="D2">
        <f>(B4 - B3) / (A4 - A3)</f>
        <v>2.5012506199575935E-4</v>
      </c>
    </row>
    <row r="3" spans="1:4" x14ac:dyDescent="0.2">
      <c r="A3">
        <v>3.9994999999999998</v>
      </c>
      <c r="B3">
        <f t="shared" ref="B3:B5" si="0">IF(A3&lt;=0, 0, IF(A3&lt;4, 5-A3, 1 / (5-A3)))</f>
        <v>1.0005000000000002</v>
      </c>
      <c r="C3">
        <f t="shared" ref="C3:C5" si="1">(B4 - B3) / (A4 - A3)</f>
        <v>2.5012506199575935E-4</v>
      </c>
      <c r="D3">
        <f t="shared" ref="D3:D4" si="2">(B5 - B4) / (A5 - A4)</f>
        <v>1.0015017518770737</v>
      </c>
    </row>
    <row r="4" spans="1:4" x14ac:dyDescent="0.2">
      <c r="A4">
        <v>4.0004999999999997</v>
      </c>
      <c r="B4">
        <f t="shared" si="0"/>
        <v>1.0005002501250622</v>
      </c>
      <c r="C4">
        <f t="shared" si="1"/>
        <v>1.0015017518770737</v>
      </c>
      <c r="D4">
        <f t="shared" si="2"/>
        <v>0.2501877033244192</v>
      </c>
    </row>
    <row r="5" spans="1:4" x14ac:dyDescent="0.2">
      <c r="A5">
        <v>4.0010000000000003</v>
      </c>
      <c r="B5">
        <f t="shared" si="0"/>
        <v>1.0010010010010013</v>
      </c>
      <c r="C5">
        <f t="shared" si="1"/>
        <v>0.2501877033244192</v>
      </c>
      <c r="D5" t="e">
        <f>(B7 - B6) / (A7 - A6)</f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8007-4EAE-4840-BE71-D931AA9BBBBA}">
  <dimension ref="A1:B9"/>
  <sheetViews>
    <sheetView tabSelected="1" workbookViewId="0">
      <selection activeCell="K12" sqref="K1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-2</v>
      </c>
      <c r="B2">
        <f>IF(A2&lt;=0, 0, IF(A2&lt;4, 5-A2, 1/(5-A2)))</f>
        <v>0</v>
      </c>
    </row>
    <row r="3" spans="1:2" x14ac:dyDescent="0.2">
      <c r="A3">
        <v>-1</v>
      </c>
      <c r="B3">
        <f t="shared" ref="B3:B9" si="0">IF(A3&lt;=0, 0, IF(A3&lt;4, 5-A3, 1/(5-A3)))</f>
        <v>0</v>
      </c>
    </row>
    <row r="4" spans="1:2" x14ac:dyDescent="0.2">
      <c r="A4">
        <v>0</v>
      </c>
      <c r="B4">
        <f t="shared" si="0"/>
        <v>0</v>
      </c>
    </row>
    <row r="5" spans="1:2" x14ac:dyDescent="0.2">
      <c r="A5">
        <v>1</v>
      </c>
      <c r="B5">
        <f t="shared" si="0"/>
        <v>4</v>
      </c>
    </row>
    <row r="6" spans="1:2" x14ac:dyDescent="0.2">
      <c r="A6">
        <v>2</v>
      </c>
      <c r="B6">
        <f t="shared" si="0"/>
        <v>3</v>
      </c>
    </row>
    <row r="7" spans="1:2" x14ac:dyDescent="0.2">
      <c r="A7">
        <v>3</v>
      </c>
      <c r="B7">
        <f t="shared" si="0"/>
        <v>2</v>
      </c>
    </row>
    <row r="8" spans="1:2" x14ac:dyDescent="0.2">
      <c r="A8">
        <v>4</v>
      </c>
      <c r="B8">
        <f t="shared" si="0"/>
        <v>1</v>
      </c>
    </row>
    <row r="9" spans="1:2" x14ac:dyDescent="0.2">
      <c r="A9">
        <v>5</v>
      </c>
      <c r="B9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Q1_a</vt:lpstr>
      <vt:lpstr>Q1_b</vt:lpstr>
      <vt:lpstr>Q1_c</vt:lpstr>
      <vt:lpstr>Q2</vt:lpstr>
      <vt:lpstr>Q3_a</vt:lpstr>
      <vt:lpstr>Q3_b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2023-08-06T06:23:38Z</dcterms:created>
  <dcterms:modified xsi:type="dcterms:W3CDTF">2023-08-07T01:15:45Z</dcterms:modified>
</cp:coreProperties>
</file>