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<sst xmlns="http://schemas.openxmlformats.org/spreadsheetml/2006/main" count="202" uniqueCount="200">
  <si>
    <t xml:space="preserve">code</t>
  </si>
  <si>
    <t xml:space="preserve">الصنف</t>
  </si>
  <si>
    <t xml:space="preserve">سعر ج</t>
  </si>
  <si>
    <t xml:space="preserve">الخصم</t>
  </si>
  <si>
    <t xml:space="preserve">الكمية</t>
  </si>
  <si>
    <t xml:space="preserve">ابتاميل 1*400ج لبن #* </t>
  </si>
  <si>
    <t xml:space="preserve">اتاكاند  بلس 32/25  مجم اقراص</t>
  </si>
  <si>
    <t xml:space="preserve">اتاكاند 4مجم 14قرص س ق .</t>
  </si>
  <si>
    <t xml:space="preserve">اتاكاند بلس 16/12.5 مل 14 قرص س ج</t>
  </si>
  <si>
    <t xml:space="preserve">اتروفنت 500امبول س/ق</t>
  </si>
  <si>
    <t xml:space="preserve">اتروفنت 500مجم امبول  سعر جديد</t>
  </si>
  <si>
    <t xml:space="preserve">اتوريزا40/10مجم28قرص </t>
  </si>
  <si>
    <t xml:space="preserve">ارثرو فاست 150مج 14قرص سعر جديد</t>
  </si>
  <si>
    <t xml:space="preserve">اريثركس 200مج 20كبسوله #   </t>
  </si>
  <si>
    <t xml:space="preserve">اسيكلوفير 5% 10جم كريم جلد  س ج</t>
  </si>
  <si>
    <t xml:space="preserve">الفاكيموتريبسين 5مج 3امبول</t>
  </si>
  <si>
    <t xml:space="preserve">انافرونيل اس ار 75مج 20قرص س.ج. #</t>
  </si>
  <si>
    <t xml:space="preserve">انترستو 100مجم28قرص * </t>
  </si>
  <si>
    <t xml:space="preserve">انتودين 20مج 3امبول*ثلاجة </t>
  </si>
  <si>
    <t xml:space="preserve">انجكتمول محلول وريد س ج</t>
  </si>
  <si>
    <t xml:space="preserve">اورا اوراتريبسن اقراص سعر جدييد </t>
  </si>
  <si>
    <t xml:space="preserve">اولفنت 125 مل شرب سعر قديم</t>
  </si>
  <si>
    <t xml:space="preserve">ايجاتون اكياس س ج </t>
  </si>
  <si>
    <t xml:space="preserve">ايزوبتو ماكسترول نقط عين #</t>
  </si>
  <si>
    <t xml:space="preserve">باتناول 5ملى نقط عين</t>
  </si>
  <si>
    <t xml:space="preserve">بالميكورت.0.25مجم 20فيال س ج</t>
  </si>
  <si>
    <t xml:space="preserve">بالميكورت.0.50مجم 20فيال*  س ج</t>
  </si>
  <si>
    <t xml:space="preserve">بانادول استنشاق </t>
  </si>
  <si>
    <t xml:space="preserve">باور كابس 20كبسوله   سعر قديم</t>
  </si>
  <si>
    <t xml:space="preserve">برناسورس مرهم 15 جم  س ج</t>
  </si>
  <si>
    <t xml:space="preserve">بريزولين 15مل قطره </t>
  </si>
  <si>
    <t xml:space="preserve">بريليك 60 مجم س ج</t>
  </si>
  <si>
    <t xml:space="preserve">بلاكيونيل 200 مج 60قرص س ج</t>
  </si>
  <si>
    <t xml:space="preserve">بليجيكا 1%قطرة س.ج #</t>
  </si>
  <si>
    <t xml:space="preserve">بنتازا اكياس 2مجم 60 كيس س ج</t>
  </si>
  <si>
    <t xml:space="preserve">بنداكس 200مج 6 قرص #</t>
  </si>
  <si>
    <t xml:space="preserve">بيبيلاك 1 450 جم لبن </t>
  </si>
  <si>
    <t xml:space="preserve">بيبيلاك 2   450جم لبن #</t>
  </si>
  <si>
    <t xml:space="preserve">بيبيلاك3 (بيبيجونيور)400جم لبن  +</t>
  </si>
  <si>
    <t xml:space="preserve">بيكتول نعناع </t>
  </si>
  <si>
    <t xml:space="preserve">بيكوزيم 2مج 12امبول سعر جديد </t>
  </si>
  <si>
    <t xml:space="preserve">تريلبتال300 5 مجم اقراص  سعر جديد </t>
  </si>
  <si>
    <t xml:space="preserve">تريلبتال60مج 100مل شراب # </t>
  </si>
  <si>
    <t xml:space="preserve">توبرادكس 3.5مج مرهم للعين س ج</t>
  </si>
  <si>
    <t xml:space="preserve">توسكان 100مل شراب  س ج</t>
  </si>
  <si>
    <t xml:space="preserve">تيربن 250مج 14قرص</t>
  </si>
  <si>
    <t xml:space="preserve">جاستروتيدين امبول س ج</t>
  </si>
  <si>
    <t xml:space="preserve">جلفس ميت ال 50/1000 س ج</t>
  </si>
  <si>
    <t xml:space="preserve">جلوكوفاج 1000مج 30قرص #</t>
  </si>
  <si>
    <t xml:space="preserve">جلوكوفاج اكس ار500مج</t>
  </si>
  <si>
    <t xml:space="preserve">جويبوكس 60مجم 6قرص #</t>
  </si>
  <si>
    <t xml:space="preserve">جينوزول 400 مج 3لبوس س.ج. #</t>
  </si>
  <si>
    <t xml:space="preserve">دكتاكورت 15جم كريم ثلاجة </t>
  </si>
  <si>
    <t xml:space="preserve">رانديل 20مج 30قرص</t>
  </si>
  <si>
    <t xml:space="preserve">رواكيوتان 20 مل </t>
  </si>
  <si>
    <t xml:space="preserve">ريباريل جيل س ج</t>
  </si>
  <si>
    <t xml:space="preserve">زولادكس ال ايه 10.8 س ج</t>
  </si>
  <si>
    <t xml:space="preserve">زيثرون 500مج 5قرص # س.ق</t>
  </si>
  <si>
    <t xml:space="preserve">زيستريل 10 مجم </t>
  </si>
  <si>
    <t xml:space="preserve">زيستريل 20مج 10قرص س.ج</t>
  </si>
  <si>
    <t xml:space="preserve">زيستريل 5مج 10قرص س.ج</t>
  </si>
  <si>
    <t xml:space="preserve">زيسروسين 100مجم شراب30مل س.ج.#</t>
  </si>
  <si>
    <t xml:space="preserve">زيسروسين 500 كبسول سعر جديد </t>
  </si>
  <si>
    <t xml:space="preserve">ستابلون 30قرص</t>
  </si>
  <si>
    <t xml:space="preserve">ستار فيل جيل وايتنج س ج </t>
  </si>
  <si>
    <t xml:space="preserve">ستار فيل رول اون وايتينج فضي  سعر جديد </t>
  </si>
  <si>
    <t xml:space="preserve">ستار فيل رول مخفض الشعر  لبني</t>
  </si>
  <si>
    <t xml:space="preserve">ستار فيل كريم حمايه  بشره سعر جديد</t>
  </si>
  <si>
    <t xml:space="preserve">ستار فيل هيالورينك اسيد سيرم  أزرق</t>
  </si>
  <si>
    <t xml:space="preserve">سترونج فيل شامبو رجالى سعر جديييد </t>
  </si>
  <si>
    <t xml:space="preserve">سترونج فيل كريم رجالى س ج</t>
  </si>
  <si>
    <t xml:space="preserve">سورالون شامبو 250 مجم </t>
  </si>
  <si>
    <t xml:space="preserve">سيرفيتام 20كبسوله  سعر جديييد </t>
  </si>
  <si>
    <t xml:space="preserve">سيلجون اطفال 6 لبوسات </t>
  </si>
  <si>
    <t xml:space="preserve">سيلينيوم -ايه سى اى 30قرص ض</t>
  </si>
  <si>
    <t xml:space="preserve">سيمباتيكس30مجم30كبسوله # س.ج</t>
  </si>
  <si>
    <t xml:space="preserve">فاكشين اسبراي للبشره الذهنيه برتقاني سعر جديييد</t>
  </si>
  <si>
    <t xml:space="preserve">فاكيشن رول اون بينكي </t>
  </si>
  <si>
    <t xml:space="preserve">فاكيشن رول اون عود عربي بني </t>
  </si>
  <si>
    <t xml:space="preserve">فاكيشن صن بلوك جيل</t>
  </si>
  <si>
    <t xml:space="preserve">فاكيشن صن بلوك كريم س ج </t>
  </si>
  <si>
    <t xml:space="preserve">فاكيشن لوسيون 50 اس بي اف/ س ق </t>
  </si>
  <si>
    <t xml:space="preserve">فاين ديرم جيل 50 جم </t>
  </si>
  <si>
    <t xml:space="preserve">فاين ديرم كريم صغير سعر جديد </t>
  </si>
  <si>
    <t xml:space="preserve">فاين ديرم كريم كبير  س ج </t>
  </si>
  <si>
    <t xml:space="preserve">فبيوريك 40مج 10قرص</t>
  </si>
  <si>
    <t xml:space="preserve">فلادازول 4قرص</t>
  </si>
  <si>
    <t xml:space="preserve">فلوموكس 500 مج 16 كبسوله س.ج.</t>
  </si>
  <si>
    <t xml:space="preserve">فليكسوتيد 250 بخاخ ديسكس س.ج +</t>
  </si>
  <si>
    <t xml:space="preserve">فليكسونيز بخاخه للانف س.ج</t>
  </si>
  <si>
    <t xml:space="preserve">فنتولين 200مج بخاخه   س.ج</t>
  </si>
  <si>
    <t xml:space="preserve">فولتارين 100مج كبار لبوس . # س.ج </t>
  </si>
  <si>
    <t xml:space="preserve">فولتارين 75مج  3امبول سعر.جديد  </t>
  </si>
  <si>
    <t xml:space="preserve">فولتارين 75مج 6امبول # س ج</t>
  </si>
  <si>
    <t xml:space="preserve">فيرسيرك 24مج 30قرص س.ج.#</t>
  </si>
  <si>
    <t xml:space="preserve">فيرميزول 6قرص   س.ج # </t>
  </si>
  <si>
    <t xml:space="preserve">فيمارا 2.5 مج 30قرص سعر جديد</t>
  </si>
  <si>
    <t xml:space="preserve">فيمي 9 دش س ج </t>
  </si>
  <si>
    <t xml:space="preserve">كابرون 500مج 20قرص س.ج. # .</t>
  </si>
  <si>
    <t xml:space="preserve">كابرون 5مل 6امبول  س ج</t>
  </si>
  <si>
    <t xml:space="preserve">كابكسي لاشيز سيرم  س ج </t>
  </si>
  <si>
    <t xml:space="preserve">كال ماج30 كبسوله  # س.ج.ض</t>
  </si>
  <si>
    <t xml:space="preserve">كتافاست 50مج فوار 9كيس # سعر.جدييد</t>
  </si>
  <si>
    <t xml:space="preserve">كتافلام 50مج 20قرص  س ج</t>
  </si>
  <si>
    <t xml:space="preserve">كروماكس 60كبسوله س ج</t>
  </si>
  <si>
    <t xml:space="preserve">كليريست 14كبسوله  سعر جدييد .#</t>
  </si>
  <si>
    <t xml:space="preserve">كليكسان 6000مج/0.6مل 2امبول ثلاجه . #سعر جديد</t>
  </si>
  <si>
    <t xml:space="preserve">كوراسور 15 مل نقط بالفم س.ج </t>
  </si>
  <si>
    <t xml:space="preserve">كوريومون 5000 وحده  ثلاجه س.ج </t>
  </si>
  <si>
    <t xml:space="preserve">كولاجين   سي اورا 120 قرص سعر جدييد </t>
  </si>
  <si>
    <t xml:space="preserve">كولاجين   سي اورا 120 قرص سعر قديييم </t>
  </si>
  <si>
    <t xml:space="preserve">كوليروز 10مجم 21قرص  #</t>
  </si>
  <si>
    <t xml:space="preserve">كونكور 10مج بلس 30قرص س.ج. # </t>
  </si>
  <si>
    <t xml:space="preserve">كونكور 5 بلس 30قرص    سعر جدييد </t>
  </si>
  <si>
    <t xml:space="preserve">كونكور املو 5/5مجم 30قرص #</t>
  </si>
  <si>
    <t xml:space="preserve">كويتابكس 25مج 30قرص س.ج #</t>
  </si>
  <si>
    <t xml:space="preserve">مستينون 60 مج 150 قرص *</t>
  </si>
  <si>
    <t xml:space="preserve">موف ليكس ادفانس كبسول </t>
  </si>
  <si>
    <t xml:space="preserve">موف ليكس بلس مغنسيوم جيل سعر جديد </t>
  </si>
  <si>
    <t xml:space="preserve">ميثيل فولات 30 كبسول اورالاينز </t>
  </si>
  <si>
    <t xml:space="preserve">ميدرابيد 0.5%10مل نقط للعين سعر جدييييد  </t>
  </si>
  <si>
    <t xml:space="preserve">ميدرابيد 1% نقط للعين س ج</t>
  </si>
  <si>
    <t xml:space="preserve">ميلاكريست 1.5 مج 20 فيلم</t>
  </si>
  <si>
    <t xml:space="preserve">نان 3 لبن </t>
  </si>
  <si>
    <t xml:space="preserve">نيبليت اقراص س ج</t>
  </si>
  <si>
    <t xml:space="preserve">هيالو فيم غسول نسائي </t>
  </si>
  <si>
    <t xml:space="preserve">هيليكيور 14 قرص س.ج</t>
  </si>
  <si>
    <t xml:space="preserve">هيومان البيومين  سعر جديد </t>
  </si>
  <si>
    <t xml:space="preserve">هيومان البيومين  سعر قديم </t>
  </si>
  <si>
    <t xml:space="preserve">ويندبين 5 مج 30 قرص</t>
  </si>
  <si>
    <t xml:space="preserve">يونيتركسات 50 مجم  فيال </t>
  </si>
  <si>
    <t xml:space="preserve">ازماتك 40 مجم كبسول حصري كرتونه 90</t>
  </si>
  <si>
    <t xml:space="preserve">انتى كوكس 6امبول سعر 54 حصري باكت112</t>
  </si>
  <si>
    <t xml:space="preserve">اندوبوكستين 60جرام حصري باكت 25</t>
  </si>
  <si>
    <t xml:space="preserve">اندودارسين 7.5 اقراص حصرى باكت 50</t>
  </si>
  <si>
    <t xml:space="preserve">اندورفيبان 2.5 مجم حصرى باكت 25</t>
  </si>
  <si>
    <t xml:space="preserve">اندورفيبان 20مجم اقراص حصرى باكو 25</t>
  </si>
  <si>
    <t xml:space="preserve">اندورفيبان10مجم دولاب حصرى باكت50 </t>
  </si>
  <si>
    <t xml:space="preserve">اندوسيبتيف 30/75 اقراص حصرى</t>
  </si>
  <si>
    <t xml:space="preserve">اندوفيمبامايد 100مجم اقراص باكت 25حصرى</t>
  </si>
  <si>
    <t xml:space="preserve">انسياتم 40 مجم حصري  باكت 50 </t>
  </si>
  <si>
    <t xml:space="preserve">انسياتم 80مجم اقراص حصري باكت 50 </t>
  </si>
  <si>
    <t xml:space="preserve">انشور فانيليا لبن اطفال باكو24حصرى </t>
  </si>
  <si>
    <t xml:space="preserve">انكونت ط 0م اقراص حصري كرتونة 112</t>
  </si>
  <si>
    <t xml:space="preserve">اوبيدال سيرم ماكرو باكت20ارضي حصري</t>
  </si>
  <si>
    <t xml:space="preserve">ايجى جستريز  شراب حصرى كرتونه84</t>
  </si>
  <si>
    <t xml:space="preserve">ايجى جستريز اقراص حصري باكو120</t>
  </si>
  <si>
    <t xml:space="preserve">بدياشور شيكولا لبن س ج باكو 24 حصرى8/2025</t>
  </si>
  <si>
    <t xml:space="preserve">بدياشور فانيليا لبن  اطفال باكو 24 حصرى</t>
  </si>
  <si>
    <t xml:space="preserve">بديالايت محلول جفاف باكو 18 ارضي  حصرى </t>
  </si>
  <si>
    <t xml:space="preserve">بركسين اقراص باكو 30حصرى</t>
  </si>
  <si>
    <t xml:space="preserve">بروستريد كبسولات باكو140 حصري الباكت 7 علب </t>
  </si>
  <si>
    <t xml:space="preserve">بريستو توفى حصري  باكت 36</t>
  </si>
  <si>
    <t xml:space="preserve">برينوريلاكس 15 مجم حصري   باكت50</t>
  </si>
  <si>
    <t xml:space="preserve">برينوريلاكس 30مجم حصري  باكت50</t>
  </si>
  <si>
    <t xml:space="preserve">بلوك الفا0.4 ام ار كبسول حصري  باكو 120</t>
  </si>
  <si>
    <t xml:space="preserve">بلوكاديبين 10مجم 10قرص حصرى باكو25</t>
  </si>
  <si>
    <t xml:space="preserve">بلوكاديبين 20مجم اقراص حصرى</t>
  </si>
  <si>
    <t xml:space="preserve">بيرفيكتوديل اسبراى باكو24 حصري</t>
  </si>
  <si>
    <t xml:space="preserve">تادانرفى 20مجم لزقه كرتونة 1000 حصري</t>
  </si>
  <si>
    <t xml:space="preserve">تالوبرام40مجم اقراص حصرى باكو10</t>
  </si>
  <si>
    <t xml:space="preserve">تدالونج5 حصرى مجم </t>
  </si>
  <si>
    <t xml:space="preserve">تريب جولد اقراص باكو160  سعر120ج حصرى</t>
  </si>
  <si>
    <t xml:space="preserve">توبرين نقط للعين باكو 10كرتونه 81حصري</t>
  </si>
  <si>
    <t xml:space="preserve">توداسيدون 40 مجم اقراص باكت25حصرى</t>
  </si>
  <si>
    <t xml:space="preserve">توداسيدون 80مجم اقراص حصرى باكو 25 </t>
  </si>
  <si>
    <t xml:space="preserve">دابافيلداكتين 10مجم حصرى  باكت 50</t>
  </si>
  <si>
    <t xml:space="preserve">دروسباديول 3/0.3 مجم اقراص حصرى</t>
  </si>
  <si>
    <t xml:space="preserve">ديورازاك كبسول حصرى</t>
  </si>
  <si>
    <t xml:space="preserve">ريموواكس  نقط باكت 48حصرى </t>
  </si>
  <si>
    <t xml:space="preserve">ستيديفيوتال16 مجم اقراص حصري  باكو40</t>
  </si>
  <si>
    <t xml:space="preserve">ستيديفيوتال24 مجم 40قرص  حصري</t>
  </si>
  <si>
    <t xml:space="preserve">ستيرونات نور كبسول  باكت40حصرى</t>
  </si>
  <si>
    <t xml:space="preserve">سيسيرين50مجم  اقراص حصرى </t>
  </si>
  <si>
    <t xml:space="preserve">سيلدوكير 8 مجم كبسول حصرى باكت25 </t>
  </si>
  <si>
    <t xml:space="preserve">سيميلاك توتال كومفورت رقم 1 حصرى 1/2025باكو 24</t>
  </si>
  <si>
    <t xml:space="preserve">سيميلاك توتال كومفورت رقم 2حصرى2/2025</t>
  </si>
  <si>
    <t xml:space="preserve">سيميلاك نيو شور حصرى 11/2024</t>
  </si>
  <si>
    <t xml:space="preserve">فاكساتو 15 مجم اقراص حصري  ياكو 50</t>
  </si>
  <si>
    <t xml:space="preserve">فاكساتو 20 مجم اقراص حصري  باكو50</t>
  </si>
  <si>
    <t xml:space="preserve">فاكساتو10 مجم  اقراص حصري  باكت 50</t>
  </si>
  <si>
    <t xml:space="preserve">فلاميفاست 50 مجم اقراص حصري باكو60</t>
  </si>
  <si>
    <t xml:space="preserve">فوليك اسيد 3شريط النيل باكت120 حصري</t>
  </si>
  <si>
    <t xml:space="preserve">كارديفوكيراقراص حصرى  باكو330</t>
  </si>
  <si>
    <t xml:space="preserve">كارديوتيمايد  امبول حصرى</t>
  </si>
  <si>
    <t xml:space="preserve">كارديوتيمايد 5 مجم اقراص حصرى باكت50</t>
  </si>
  <si>
    <t xml:space="preserve">كارديوتيمايد20مجم اقراص حصرى باكو 25</t>
  </si>
  <si>
    <t xml:space="preserve">كروميترون كبسول كرتونة 160 حصرى سعر جدييييييد</t>
  </si>
  <si>
    <t xml:space="preserve">كلوفاتيل اقراص حصرى باكت60</t>
  </si>
  <si>
    <t xml:space="preserve">كوديلار شراب  باكو 24 حصري</t>
  </si>
  <si>
    <t xml:space="preserve">لنزوفيوتال 15مجم كبسول حصرى  باكو40</t>
  </si>
  <si>
    <t xml:space="preserve">لنزوفيوتال 30مجم كبسول حصري باكت40</t>
  </si>
  <si>
    <t xml:space="preserve">لوبريفسك قطرة حصرى باكو72</t>
  </si>
  <si>
    <t xml:space="preserve">مانتين 10 مجم اقراص حصرى </t>
  </si>
  <si>
    <t xml:space="preserve">ميوكوبكت شراب حصرى باكو 24</t>
  </si>
  <si>
    <t xml:space="preserve">نودى سبراي حصرى باكو 84 </t>
  </si>
  <si>
    <t xml:space="preserve">نيرهاسينلدا 50 مجم 16 قرص حصري باكو 280</t>
  </si>
  <si>
    <t xml:space="preserve">نيكسيماش 28 قرص باكت  حصرى 45</t>
  </si>
  <si>
    <t xml:space="preserve">يوريبان  شراب باكو25حصرى </t>
  </si>
  <si>
    <t xml:space="preserve">يوريبان اقراص حصرى باكت 260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</si>
</sst>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٬##0"/>
    <numFmt numFmtId="166" formatCode="#\٬##0\٫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43.14"/>
    <col collapsed="false" customWidth="true" hidden="false" outlineLevel="0" max="4" min="3" style="1" width="13.58"/>
    <col collapsed="false" customWidth="true" hidden="false" outlineLevel="0" max="5" min="5" style="2" width="13.58"/>
  </cols>
  <sheetData>
    <row r="1" customFormat="false" ht="27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customFormat="false" ht="27.75" hidden="false" customHeight="true" outlineLevel="0" collapsed="false">
      <c r="A2" s="3" t="n">
        <v>1</v>
      </c>
      <c r="B2" s="6" t="s">
        <v>5</v>
      </c>
      <c r="C2" s="3" t="n">
        <v>370</v>
      </c>
      <c r="D2" s="3" t="n">
        <v>8</v>
      </c>
      <c r="E2" s="3" t="n">
        <v>10</v>
      </c>
    </row>
    <row r="3" customFormat="false" ht="27.75" hidden="false" customHeight="true" outlineLevel="0" collapsed="false">
      <c r="A3" s="3" t="n">
        <v>2</v>
      </c>
      <c r="B3" s="6" t="s">
        <v>6</v>
      </c>
      <c r="C3" s="7" t="n">
        <v>131.75</v>
      </c>
      <c r="D3" s="3" t="n">
        <v>17</v>
      </c>
      <c r="E3" s="3" t="n">
        <v>20</v>
      </c>
    </row>
    <row r="4" customFormat="false" ht="27.75" hidden="false" customHeight="true" outlineLevel="0" collapsed="false">
      <c r="A4" s="3" t="n">
        <v>3</v>
      </c>
      <c r="B4" s="8" t="s">
        <v>7</v>
      </c>
      <c r="C4" s="7" t="n">
        <v>39.75</v>
      </c>
      <c r="D4" s="3" t="n">
        <v>24</v>
      </c>
      <c r="E4" s="8" t="n">
        <f aca="false" t="array" ref="E4:E198">30</f>
        <v>30</v>
      </c>
    </row>
    <row r="5" customFormat="false" ht="27.75" hidden="false" customHeight="true" outlineLevel="0" collapsed="false">
      <c r="A5" s="3" t="n">
        <v>4</v>
      </c>
      <c r="B5" s="8" t="s">
        <v>8</v>
      </c>
      <c r="C5" s="3" t="n">
        <v>116</v>
      </c>
      <c r="D5" s="3" t="n">
        <v>23</v>
      </c>
      <c r="E5" s="8" t="n">
        <v>30</v>
      </c>
    </row>
    <row r="6" customFormat="false" ht="27.75" hidden="false" customHeight="true" outlineLevel="0" collapsed="false">
      <c r="A6" s="3" t="n">
        <v>5</v>
      </c>
      <c r="B6" s="6" t="s">
        <v>9</v>
      </c>
      <c r="C6" s="7" t="n">
        <v>137.5</v>
      </c>
      <c r="D6" s="3" t="n">
        <v>10</v>
      </c>
      <c r="E6" s="6" t="n">
        <v>30</v>
      </c>
    </row>
    <row r="7" customFormat="false" ht="27.75" hidden="false" customHeight="true" outlineLevel="0" collapsed="false">
      <c r="A7" s="3" t="n">
        <v>6</v>
      </c>
      <c r="B7" s="6" t="s">
        <v>10</v>
      </c>
      <c r="C7" s="3" t="n">
        <v>190</v>
      </c>
      <c r="D7" s="3" t="n">
        <v>13</v>
      </c>
      <c r="E7" s="6" t="n">
        <v>30</v>
      </c>
    </row>
    <row r="8" customFormat="false" ht="27.75" hidden="false" customHeight="true" outlineLevel="0" collapsed="false">
      <c r="A8" s="3" t="n">
        <v>7</v>
      </c>
      <c r="B8" s="8" t="s">
        <v>11</v>
      </c>
      <c r="C8" s="3" t="n">
        <v>158</v>
      </c>
      <c r="D8" s="3" t="n">
        <v>24</v>
      </c>
      <c r="E8" s="8" t="n">
        <v>30</v>
      </c>
    </row>
    <row r="9" customFormat="false" ht="27.75" hidden="false" customHeight="true" outlineLevel="0" collapsed="false">
      <c r="A9" s="3" t="n">
        <v>8</v>
      </c>
      <c r="B9" s="6" t="s">
        <v>12</v>
      </c>
      <c r="C9" s="3" t="n">
        <v>68</v>
      </c>
      <c r="D9" s="3" t="n">
        <v>10</v>
      </c>
      <c r="E9" s="6" t="n">
        <v>30</v>
      </c>
    </row>
    <row r="10" customFormat="false" ht="27.75" hidden="false" customHeight="true" outlineLevel="0" collapsed="false">
      <c r="A10" s="3" t="n">
        <v>9</v>
      </c>
      <c r="B10" s="6" t="s">
        <v>13</v>
      </c>
      <c r="C10" s="3" t="n">
        <v>94</v>
      </c>
      <c r="D10" s="3" t="n">
        <v>18</v>
      </c>
      <c r="E10" s="6" t="n">
        <v>30</v>
      </c>
    </row>
    <row r="11" customFormat="false" ht="27.75" hidden="false" customHeight="true" outlineLevel="0" collapsed="false">
      <c r="A11" s="3" t="n">
        <v>10</v>
      </c>
      <c r="B11" s="6" t="s">
        <v>14</v>
      </c>
      <c r="C11" s="3" t="n">
        <v>15</v>
      </c>
      <c r="D11" s="3" t="n">
        <v>24</v>
      </c>
      <c r="E11" s="6" t="n">
        <v>30</v>
      </c>
    </row>
    <row r="12" customFormat="false" ht="27.75" hidden="false" customHeight="true" outlineLevel="0" collapsed="false">
      <c r="A12" s="3" t="n">
        <v>11</v>
      </c>
      <c r="B12" s="6" t="s">
        <v>15</v>
      </c>
      <c r="C12" s="3" t="n">
        <v>65</v>
      </c>
      <c r="D12" s="3" t="n">
        <v>7</v>
      </c>
      <c r="E12" s="6" t="n">
        <v>30</v>
      </c>
    </row>
    <row r="13" customFormat="false" ht="27.75" hidden="false" customHeight="true" outlineLevel="0" collapsed="false">
      <c r="A13" s="3" t="n">
        <v>12</v>
      </c>
      <c r="B13" s="8" t="s">
        <v>16</v>
      </c>
      <c r="C13" s="3" t="n">
        <v>75</v>
      </c>
      <c r="D13" s="3" t="n">
        <v>26</v>
      </c>
      <c r="E13" s="8" t="n">
        <v>30</v>
      </c>
    </row>
    <row r="14" customFormat="false" ht="27.75" hidden="false" customHeight="true" outlineLevel="0" collapsed="false">
      <c r="A14" s="3" t="n">
        <v>13</v>
      </c>
      <c r="B14" s="6" t="s">
        <v>17</v>
      </c>
      <c r="C14" s="3" t="n">
        <v>1369</v>
      </c>
      <c r="D14" s="3" t="n">
        <v>20</v>
      </c>
      <c r="E14" s="6" t="n">
        <v>30</v>
      </c>
    </row>
    <row r="15" customFormat="false" ht="27.75" hidden="false" customHeight="true" outlineLevel="0" collapsed="false">
      <c r="A15" s="3" t="n">
        <v>14</v>
      </c>
      <c r="B15" s="8" t="s">
        <v>18</v>
      </c>
      <c r="C15" s="3" t="n">
        <v>39</v>
      </c>
      <c r="D15" s="3" t="n">
        <v>5</v>
      </c>
      <c r="E15" s="8" t="n">
        <v>30</v>
      </c>
    </row>
    <row r="16" customFormat="false" ht="27.75" hidden="false" customHeight="true" outlineLevel="0" collapsed="false">
      <c r="A16" s="3" t="n">
        <v>15</v>
      </c>
      <c r="B16" s="8" t="s">
        <v>19</v>
      </c>
      <c r="C16" s="7" t="n">
        <v>46.5</v>
      </c>
      <c r="D16" s="3" t="n">
        <v>5</v>
      </c>
      <c r="E16" s="8" t="n">
        <v>30</v>
      </c>
    </row>
    <row r="17" customFormat="false" ht="27.75" hidden="false" customHeight="true" outlineLevel="0" collapsed="false">
      <c r="A17" s="3" t="n">
        <v>16</v>
      </c>
      <c r="B17" s="8" t="s">
        <v>20</v>
      </c>
      <c r="C17" s="3" t="n">
        <v>90</v>
      </c>
      <c r="D17" s="3" t="n">
        <v>30</v>
      </c>
      <c r="E17" s="8" t="n">
        <v>30</v>
      </c>
    </row>
    <row r="18" customFormat="false" ht="27.75" hidden="false" customHeight="true" outlineLevel="0" collapsed="false">
      <c r="A18" s="3" t="n">
        <v>17</v>
      </c>
      <c r="B18" s="6" t="s">
        <v>21</v>
      </c>
      <c r="C18" s="3" t="n">
        <v>22</v>
      </c>
      <c r="D18" s="3" t="n">
        <v>27</v>
      </c>
      <c r="E18" s="6" t="n">
        <v>30</v>
      </c>
    </row>
    <row r="19" customFormat="false" ht="27.75" hidden="false" customHeight="true" outlineLevel="0" collapsed="false">
      <c r="A19" s="3" t="n">
        <v>18</v>
      </c>
      <c r="B19" s="6" t="s">
        <v>22</v>
      </c>
      <c r="C19" s="3" t="n">
        <v>145</v>
      </c>
      <c r="D19" s="3" t="n">
        <v>35</v>
      </c>
      <c r="E19" s="6" t="n">
        <v>30</v>
      </c>
    </row>
    <row r="20" customFormat="false" ht="27.75" hidden="false" customHeight="true" outlineLevel="0" collapsed="false">
      <c r="A20" s="3" t="n">
        <v>19</v>
      </c>
      <c r="B20" s="8" t="s">
        <v>23</v>
      </c>
      <c r="C20" s="3" t="n">
        <v>18</v>
      </c>
      <c r="D20" s="3" t="n">
        <v>5</v>
      </c>
      <c r="E20" s="8" t="n">
        <v>30</v>
      </c>
    </row>
    <row r="21" customFormat="false" ht="27.75" hidden="false" customHeight="true" outlineLevel="0" collapsed="false">
      <c r="A21" s="3" t="n">
        <v>20</v>
      </c>
      <c r="B21" s="6" t="s">
        <v>24</v>
      </c>
      <c r="C21" s="3" t="n">
        <v>39</v>
      </c>
      <c r="D21" s="3" t="n">
        <v>15</v>
      </c>
      <c r="E21" s="6" t="n">
        <v>30</v>
      </c>
    </row>
    <row r="22" customFormat="false" ht="27.75" hidden="false" customHeight="true" outlineLevel="0" collapsed="false">
      <c r="A22" s="3" t="n">
        <v>21</v>
      </c>
      <c r="B22" s="6" t="s">
        <v>25</v>
      </c>
      <c r="C22" s="3" t="n">
        <v>394</v>
      </c>
      <c r="D22" s="3" t="n">
        <v>16</v>
      </c>
      <c r="E22" s="6" t="n">
        <v>30</v>
      </c>
    </row>
    <row r="23" customFormat="false" ht="27.75" hidden="false" customHeight="true" outlineLevel="0" collapsed="false">
      <c r="A23" s="3" t="n">
        <v>22</v>
      </c>
      <c r="B23" s="6" t="s">
        <v>26</v>
      </c>
      <c r="C23" s="3" t="n">
        <v>524</v>
      </c>
      <c r="D23" s="3" t="n">
        <v>14</v>
      </c>
      <c r="E23" s="6" t="n">
        <v>30</v>
      </c>
    </row>
    <row r="24" customFormat="false" ht="27.75" hidden="false" customHeight="true" outlineLevel="0" collapsed="false">
      <c r="A24" s="3" t="n">
        <v>23</v>
      </c>
      <c r="B24" s="6" t="s">
        <v>27</v>
      </c>
      <c r="C24" s="3" t="n">
        <v>85</v>
      </c>
      <c r="D24" s="3" t="n">
        <v>36</v>
      </c>
      <c r="E24" s="6" t="n">
        <v>30</v>
      </c>
    </row>
    <row r="25" customFormat="false" ht="27.75" hidden="false" customHeight="true" outlineLevel="0" collapsed="false">
      <c r="A25" s="3" t="n">
        <v>24</v>
      </c>
      <c r="B25" s="6" t="s">
        <v>28</v>
      </c>
      <c r="C25" s="3" t="n">
        <v>25</v>
      </c>
      <c r="D25" s="3" t="n">
        <v>17</v>
      </c>
      <c r="E25" s="6" t="n">
        <v>30</v>
      </c>
    </row>
    <row r="26" customFormat="false" ht="27.75" hidden="false" customHeight="true" outlineLevel="0" collapsed="false">
      <c r="A26" s="3" t="n">
        <v>25</v>
      </c>
      <c r="B26" s="6" t="s">
        <v>29</v>
      </c>
      <c r="C26" s="3" t="n">
        <v>70</v>
      </c>
      <c r="D26" s="3" t="n">
        <v>26</v>
      </c>
      <c r="E26" s="6" t="n">
        <v>30</v>
      </c>
    </row>
    <row r="27" customFormat="false" ht="27.75" hidden="false" customHeight="true" outlineLevel="0" collapsed="false">
      <c r="A27" s="3" t="n">
        <v>26</v>
      </c>
      <c r="B27" s="8" t="s">
        <v>30</v>
      </c>
      <c r="C27" s="3" t="n">
        <v>15</v>
      </c>
      <c r="D27" s="3" t="n">
        <v>8</v>
      </c>
      <c r="E27" s="8" t="n">
        <v>30</v>
      </c>
    </row>
    <row r="28" customFormat="false" ht="18.75" hidden="false" customHeight="true" outlineLevel="0" collapsed="false">
      <c r="A28" s="3" t="n">
        <v>27</v>
      </c>
      <c r="B28" s="8" t="s">
        <v>31</v>
      </c>
      <c r="C28" s="3" t="n">
        <v>432</v>
      </c>
      <c r="D28" s="3" t="n">
        <v>15</v>
      </c>
      <c r="E28" s="8" t="n">
        <v>30</v>
      </c>
    </row>
    <row r="29" customFormat="false" ht="18.75" hidden="false" customHeight="true" outlineLevel="0" collapsed="false">
      <c r="A29" s="3" t="n">
        <v>28</v>
      </c>
      <c r="B29" s="6" t="s">
        <v>32</v>
      </c>
      <c r="C29" s="3" t="n">
        <v>186</v>
      </c>
      <c r="D29" s="3" t="n">
        <v>0</v>
      </c>
      <c r="E29" s="6" t="n">
        <v>30</v>
      </c>
    </row>
    <row r="30" customFormat="false" ht="18.75" hidden="false" customHeight="true" outlineLevel="0" collapsed="false">
      <c r="A30" s="3" t="n">
        <v>29</v>
      </c>
      <c r="B30" s="8" t="s">
        <v>33</v>
      </c>
      <c r="C30" s="7" t="n">
        <v>17.5</v>
      </c>
      <c r="D30" s="3" t="n">
        <v>14</v>
      </c>
      <c r="E30" s="8" t="n">
        <v>30</v>
      </c>
    </row>
    <row r="31" customFormat="false" ht="18.75" hidden="false" customHeight="true" outlineLevel="0" collapsed="false">
      <c r="A31" s="3" t="n">
        <v>30</v>
      </c>
      <c r="B31" s="8" t="s">
        <v>34</v>
      </c>
      <c r="C31" s="3" t="n">
        <v>1230</v>
      </c>
      <c r="D31" s="3" t="n">
        <v>2</v>
      </c>
      <c r="E31" s="8" t="n">
        <v>30</v>
      </c>
    </row>
    <row r="32" customFormat="false" ht="18.75" hidden="false" customHeight="true" outlineLevel="0" collapsed="false">
      <c r="A32" s="3" t="n">
        <v>31</v>
      </c>
      <c r="B32" s="6" t="s">
        <v>34</v>
      </c>
      <c r="C32" s="3" t="n">
        <v>1230</v>
      </c>
      <c r="D32" s="3" t="n">
        <v>2</v>
      </c>
      <c r="E32" s="6" t="n">
        <v>30</v>
      </c>
    </row>
    <row r="33" customFormat="false" ht="18.75" hidden="false" customHeight="true" outlineLevel="0" collapsed="false">
      <c r="A33" s="3" t="n">
        <v>32</v>
      </c>
      <c r="B33" s="6" t="s">
        <v>35</v>
      </c>
      <c r="C33" s="3" t="n">
        <v>15</v>
      </c>
      <c r="D33" s="3" t="n">
        <v>15</v>
      </c>
      <c r="E33" s="6" t="n">
        <v>30</v>
      </c>
    </row>
    <row r="34" customFormat="false" ht="18.75" hidden="false" customHeight="true" outlineLevel="0" collapsed="false">
      <c r="A34" s="3" t="n">
        <v>33</v>
      </c>
      <c r="B34" s="6" t="s">
        <v>36</v>
      </c>
      <c r="C34" s="3" t="n">
        <v>300</v>
      </c>
      <c r="D34" s="3" t="n">
        <v>2</v>
      </c>
      <c r="E34" s="6" t="n">
        <v>30</v>
      </c>
    </row>
    <row r="35" customFormat="false" ht="18.75" hidden="false" customHeight="true" outlineLevel="0" collapsed="false">
      <c r="A35" s="3" t="n">
        <v>34</v>
      </c>
      <c r="B35" s="6" t="s">
        <v>37</v>
      </c>
      <c r="C35" s="3" t="n">
        <v>300</v>
      </c>
      <c r="D35" s="3" t="n">
        <v>2</v>
      </c>
      <c r="E35" s="6" t="n">
        <v>30</v>
      </c>
    </row>
    <row r="36" customFormat="false" ht="18.75" hidden="false" customHeight="true" outlineLevel="0" collapsed="false">
      <c r="A36" s="3" t="n">
        <v>35</v>
      </c>
      <c r="B36" s="8" t="s">
        <v>38</v>
      </c>
      <c r="C36" s="3" t="n">
        <v>300</v>
      </c>
      <c r="D36" s="3" t="n">
        <v>6</v>
      </c>
      <c r="E36" s="8" t="n">
        <v>30</v>
      </c>
    </row>
    <row r="37" customFormat="false" ht="18.75" hidden="false" customHeight="true" outlineLevel="0" collapsed="false">
      <c r="A37" s="3" t="n">
        <v>36</v>
      </c>
      <c r="B37" s="8" t="s">
        <v>39</v>
      </c>
      <c r="C37" s="3" t="n">
        <v>600</v>
      </c>
      <c r="D37" s="3" t="n">
        <v>38</v>
      </c>
      <c r="E37" s="8" t="n">
        <v>30</v>
      </c>
    </row>
    <row r="38" customFormat="false" ht="18.75" hidden="false" customHeight="true" outlineLevel="0" collapsed="false">
      <c r="A38" s="3" t="n">
        <v>37</v>
      </c>
      <c r="B38" s="6" t="s">
        <v>40</v>
      </c>
      <c r="C38" s="3" t="n">
        <v>78</v>
      </c>
      <c r="D38" s="3" t="n">
        <v>24</v>
      </c>
      <c r="E38" s="6" t="n">
        <v>30</v>
      </c>
    </row>
    <row r="39" customFormat="false" ht="18.75" hidden="false" customHeight="true" outlineLevel="0" collapsed="false">
      <c r="A39" s="3" t="n">
        <v>38</v>
      </c>
      <c r="B39" s="6" t="s">
        <v>41</v>
      </c>
      <c r="C39" s="3" t="n">
        <v>223</v>
      </c>
      <c r="D39" s="3" t="n">
        <v>14</v>
      </c>
      <c r="E39" s="6" t="n">
        <v>30</v>
      </c>
    </row>
    <row r="40" customFormat="false" ht="18.75" hidden="false" customHeight="true" outlineLevel="0" collapsed="false">
      <c r="A40" s="3" t="n">
        <v>39</v>
      </c>
      <c r="B40" s="6" t="s">
        <v>42</v>
      </c>
      <c r="C40" s="7" t="n">
        <v>103.5</v>
      </c>
      <c r="D40" s="3" t="n">
        <v>10</v>
      </c>
      <c r="E40" s="6" t="n">
        <v>30</v>
      </c>
    </row>
    <row r="41" customFormat="false" ht="18.75" hidden="false" customHeight="true" outlineLevel="0" collapsed="false">
      <c r="A41" s="3" t="n">
        <v>40</v>
      </c>
      <c r="B41" s="6" t="s">
        <v>43</v>
      </c>
      <c r="C41" s="7" t="n">
        <v>42.5</v>
      </c>
      <c r="D41" s="3" t="n">
        <v>13</v>
      </c>
      <c r="E41" s="6" t="n">
        <v>30</v>
      </c>
    </row>
    <row r="42" customFormat="false" ht="18.75" hidden="false" customHeight="true" outlineLevel="0" collapsed="false">
      <c r="A42" s="3" t="n">
        <v>41</v>
      </c>
      <c r="B42" s="6" t="s">
        <v>44</v>
      </c>
      <c r="C42" s="3" t="n">
        <v>15</v>
      </c>
      <c r="D42" s="3" t="n">
        <v>5</v>
      </c>
      <c r="E42" s="6" t="n">
        <v>30</v>
      </c>
    </row>
    <row r="43" customFormat="false" ht="18.75" hidden="false" customHeight="true" outlineLevel="0" collapsed="false">
      <c r="A43" s="3" t="n">
        <v>42</v>
      </c>
      <c r="B43" s="6" t="s">
        <v>45</v>
      </c>
      <c r="C43" s="3" t="n">
        <v>83</v>
      </c>
      <c r="D43" s="3" t="n">
        <v>15</v>
      </c>
      <c r="E43" s="6" t="n">
        <v>30</v>
      </c>
    </row>
    <row r="44" customFormat="false" ht="18.75" hidden="false" customHeight="true" outlineLevel="0" collapsed="false">
      <c r="A44" s="3" t="n">
        <v>43</v>
      </c>
      <c r="B44" s="6" t="s">
        <v>46</v>
      </c>
      <c r="C44" s="7" t="n">
        <v>37.5</v>
      </c>
      <c r="D44" s="3" t="n">
        <v>10</v>
      </c>
      <c r="E44" s="6" t="n">
        <v>30</v>
      </c>
    </row>
    <row r="45" customFormat="false" ht="18.75" hidden="false" customHeight="true" outlineLevel="0" collapsed="false">
      <c r="A45" s="3" t="n">
        <v>44</v>
      </c>
      <c r="B45" s="6" t="s">
        <v>47</v>
      </c>
      <c r="C45" s="3" t="n">
        <v>238</v>
      </c>
      <c r="D45" s="3" t="n">
        <v>15</v>
      </c>
      <c r="E45" s="6" t="n">
        <v>30</v>
      </c>
    </row>
    <row r="46" customFormat="false" ht="18.75" hidden="false" customHeight="true" outlineLevel="0" collapsed="false">
      <c r="A46" s="3" t="n">
        <v>45</v>
      </c>
      <c r="B46" s="6" t="s">
        <v>48</v>
      </c>
      <c r="C46" s="7" t="n">
        <v>34.5</v>
      </c>
      <c r="D46" s="3" t="n">
        <v>26</v>
      </c>
      <c r="E46" s="6" t="n">
        <v>30</v>
      </c>
    </row>
    <row r="47" customFormat="false" ht="18.75" hidden="false" customHeight="true" outlineLevel="0" collapsed="false">
      <c r="A47" s="3" t="n">
        <v>46</v>
      </c>
      <c r="B47" s="8" t="s">
        <v>49</v>
      </c>
      <c r="C47" s="7" t="n">
        <v>45.5</v>
      </c>
      <c r="D47" s="3" t="n">
        <v>5</v>
      </c>
      <c r="E47" s="8" t="n">
        <v>30</v>
      </c>
    </row>
    <row r="48" customFormat="false" ht="18.75" hidden="false" customHeight="true" outlineLevel="0" collapsed="false">
      <c r="A48" s="3" t="n">
        <v>47</v>
      </c>
      <c r="B48" s="6" t="s">
        <v>50</v>
      </c>
      <c r="C48" s="3" t="n">
        <v>106</v>
      </c>
      <c r="D48" s="3" t="n">
        <v>40</v>
      </c>
      <c r="E48" s="6" t="n">
        <v>30</v>
      </c>
    </row>
    <row r="49" customFormat="false" ht="18.75" hidden="false" customHeight="true" outlineLevel="0" collapsed="false">
      <c r="A49" s="3" t="n">
        <v>48</v>
      </c>
      <c r="B49" s="8" t="s">
        <v>51</v>
      </c>
      <c r="C49" s="7" t="n">
        <v>19.5</v>
      </c>
      <c r="D49" s="3" t="n">
        <v>22</v>
      </c>
      <c r="E49" s="8" t="n">
        <v>30</v>
      </c>
    </row>
    <row r="50" customFormat="false" ht="18.75" hidden="false" customHeight="true" outlineLevel="0" collapsed="false">
      <c r="A50" s="3" t="n">
        <v>49</v>
      </c>
      <c r="B50" s="6" t="s">
        <v>52</v>
      </c>
      <c r="C50" s="3" t="n">
        <v>25</v>
      </c>
      <c r="D50" s="3" t="n">
        <v>6</v>
      </c>
      <c r="E50" s="6" t="n">
        <v>30</v>
      </c>
    </row>
    <row r="51" customFormat="false" ht="18.75" hidden="false" customHeight="true" outlineLevel="0" collapsed="false">
      <c r="A51" s="3" t="n">
        <v>50</v>
      </c>
      <c r="B51" s="6" t="s">
        <v>53</v>
      </c>
      <c r="C51" s="7" t="n">
        <v>82.5</v>
      </c>
      <c r="D51" s="3" t="n">
        <v>34</v>
      </c>
      <c r="E51" s="6" t="n">
        <v>30</v>
      </c>
    </row>
    <row r="52" customFormat="false" ht="18.75" hidden="false" customHeight="true" outlineLevel="0" collapsed="false">
      <c r="A52" s="3" t="n">
        <v>51</v>
      </c>
      <c r="B52" s="8" t="s">
        <v>54</v>
      </c>
      <c r="C52" s="3" t="n">
        <v>408</v>
      </c>
      <c r="D52" s="3" t="n">
        <v>5</v>
      </c>
      <c r="E52" s="8" t="n">
        <v>30</v>
      </c>
    </row>
    <row r="53" customFormat="false" ht="18.75" hidden="false" customHeight="true" outlineLevel="0" collapsed="false">
      <c r="A53" s="3" t="n">
        <v>52</v>
      </c>
      <c r="B53" s="6" t="s">
        <v>55</v>
      </c>
      <c r="C53" s="3" t="n">
        <v>40</v>
      </c>
      <c r="D53" s="3" t="n">
        <v>10</v>
      </c>
      <c r="E53" s="6" t="n">
        <v>30</v>
      </c>
    </row>
    <row r="54" customFormat="false" ht="18.75" hidden="false" customHeight="true" outlineLevel="0" collapsed="false">
      <c r="A54" s="3" t="n">
        <v>53</v>
      </c>
      <c r="B54" s="6" t="s">
        <v>56</v>
      </c>
      <c r="C54" s="3" t="n">
        <v>2750</v>
      </c>
      <c r="D54" s="3" t="n">
        <v>17</v>
      </c>
      <c r="E54" s="6" t="n">
        <v>30</v>
      </c>
    </row>
    <row r="55" customFormat="false" ht="18.75" hidden="false" customHeight="true" outlineLevel="0" collapsed="false">
      <c r="A55" s="3" t="n">
        <v>54</v>
      </c>
      <c r="B55" s="8" t="s">
        <v>57</v>
      </c>
      <c r="C55" s="7" t="n">
        <v>58.5</v>
      </c>
      <c r="D55" s="3" t="n">
        <v>6</v>
      </c>
      <c r="E55" s="8" t="n">
        <v>30</v>
      </c>
    </row>
    <row r="56" customFormat="false" ht="18.75" hidden="false" customHeight="true" outlineLevel="0" collapsed="false">
      <c r="A56" s="3" t="n">
        <v>55</v>
      </c>
      <c r="B56" s="8" t="s">
        <v>58</v>
      </c>
      <c r="C56" s="7" t="n">
        <v>32.5</v>
      </c>
      <c r="D56" s="3" t="n">
        <v>20</v>
      </c>
      <c r="E56" s="8" t="n">
        <v>30</v>
      </c>
    </row>
    <row r="57" customFormat="false" ht="18.75" hidden="false" customHeight="true" outlineLevel="0" collapsed="false">
      <c r="A57" s="3" t="n">
        <v>56</v>
      </c>
      <c r="B57" s="6" t="s">
        <v>59</v>
      </c>
      <c r="C57" s="3" t="n">
        <v>52</v>
      </c>
      <c r="D57" s="3" t="n">
        <v>20</v>
      </c>
      <c r="E57" s="6" t="n">
        <v>30</v>
      </c>
    </row>
    <row r="58" customFormat="false" ht="18.75" hidden="false" customHeight="true" outlineLevel="0" collapsed="false">
      <c r="A58" s="3" t="n">
        <v>57</v>
      </c>
      <c r="B58" s="6" t="s">
        <v>60</v>
      </c>
      <c r="C58" s="7" t="n">
        <v>20.5</v>
      </c>
      <c r="D58" s="3" t="n">
        <v>20</v>
      </c>
      <c r="E58" s="6" t="n">
        <v>30</v>
      </c>
    </row>
    <row r="59" customFormat="false" ht="18.75" hidden="false" customHeight="true" outlineLevel="0" collapsed="false">
      <c r="A59" s="3" t="n">
        <v>58</v>
      </c>
      <c r="B59" s="8" t="s">
        <v>61</v>
      </c>
      <c r="C59" s="7" t="n">
        <v>29.5</v>
      </c>
      <c r="D59" s="3" t="n">
        <v>10</v>
      </c>
      <c r="E59" s="8" t="n">
        <v>30</v>
      </c>
    </row>
    <row r="60" customFormat="false" ht="18.75" hidden="false" customHeight="true" outlineLevel="0" collapsed="false">
      <c r="A60" s="3" t="n">
        <v>59</v>
      </c>
      <c r="B60" s="6" t="s">
        <v>62</v>
      </c>
      <c r="C60" s="3" t="n">
        <v>49</v>
      </c>
      <c r="D60" s="3" t="n">
        <v>10</v>
      </c>
      <c r="E60" s="6" t="n">
        <v>30</v>
      </c>
    </row>
    <row r="61" customFormat="false" ht="18.75" hidden="false" customHeight="true" outlineLevel="0" collapsed="false">
      <c r="A61" s="3" t="n">
        <v>60</v>
      </c>
      <c r="B61" s="6" t="s">
        <v>63</v>
      </c>
      <c r="C61" s="7" t="n">
        <v>61.5</v>
      </c>
      <c r="D61" s="3" t="n">
        <v>25</v>
      </c>
      <c r="E61" s="6" t="n">
        <v>30</v>
      </c>
    </row>
    <row r="62" customFormat="false" ht="18.75" hidden="false" customHeight="true" outlineLevel="0" collapsed="false">
      <c r="A62" s="3" t="n">
        <v>61</v>
      </c>
      <c r="B62" s="6" t="s">
        <v>64</v>
      </c>
      <c r="C62" s="3" t="n">
        <v>110</v>
      </c>
      <c r="D62" s="3" t="n">
        <v>32</v>
      </c>
      <c r="E62" s="6" t="n">
        <v>30</v>
      </c>
    </row>
    <row r="63" customFormat="false" ht="18.75" hidden="false" customHeight="true" outlineLevel="0" collapsed="false">
      <c r="A63" s="3" t="n">
        <v>62</v>
      </c>
      <c r="B63" s="6" t="s">
        <v>65</v>
      </c>
      <c r="C63" s="3" t="n">
        <v>130</v>
      </c>
      <c r="D63" s="3" t="n">
        <v>31</v>
      </c>
      <c r="E63" s="6" t="n">
        <v>30</v>
      </c>
    </row>
    <row r="64" customFormat="false" ht="18.75" hidden="false" customHeight="true" outlineLevel="0" collapsed="false">
      <c r="A64" s="3" t="n">
        <v>63</v>
      </c>
      <c r="B64" s="6" t="s">
        <v>66</v>
      </c>
      <c r="C64" s="3" t="n">
        <v>140</v>
      </c>
      <c r="D64" s="3" t="n">
        <v>32</v>
      </c>
      <c r="E64" s="6" t="n">
        <v>30</v>
      </c>
    </row>
    <row r="65" customFormat="false" ht="18.75" hidden="false" customHeight="true" outlineLevel="0" collapsed="false">
      <c r="A65" s="3" t="n">
        <v>64</v>
      </c>
      <c r="B65" s="6" t="s">
        <v>67</v>
      </c>
      <c r="C65" s="3" t="n">
        <v>85</v>
      </c>
      <c r="D65" s="3" t="n">
        <v>32</v>
      </c>
      <c r="E65" s="6" t="n">
        <v>30</v>
      </c>
    </row>
    <row r="66" customFormat="false" ht="18.75" hidden="false" customHeight="true" outlineLevel="0" collapsed="false">
      <c r="A66" s="3" t="n">
        <v>65</v>
      </c>
      <c r="B66" s="6" t="s">
        <v>68</v>
      </c>
      <c r="C66" s="3" t="n">
        <v>250</v>
      </c>
      <c r="D66" s="3" t="n">
        <v>30</v>
      </c>
      <c r="E66" s="6" t="n">
        <v>30</v>
      </c>
    </row>
    <row r="67" customFormat="false" ht="18.75" hidden="false" customHeight="true" outlineLevel="0" collapsed="false">
      <c r="A67" s="3" t="n">
        <v>66</v>
      </c>
      <c r="B67" s="6" t="s">
        <v>69</v>
      </c>
      <c r="C67" s="3" t="n">
        <v>195</v>
      </c>
      <c r="D67" s="3" t="n">
        <v>31</v>
      </c>
      <c r="E67" s="6" t="n">
        <v>30</v>
      </c>
    </row>
    <row r="68" customFormat="false" ht="18.75" hidden="false" customHeight="true" outlineLevel="0" collapsed="false">
      <c r="A68" s="3" t="n">
        <v>67</v>
      </c>
      <c r="B68" s="6" t="s">
        <v>70</v>
      </c>
      <c r="C68" s="3" t="n">
        <v>195</v>
      </c>
      <c r="D68" s="3" t="n">
        <v>31</v>
      </c>
      <c r="E68" s="6" t="n">
        <v>30</v>
      </c>
    </row>
    <row r="69" customFormat="false" ht="18.75" hidden="false" customHeight="true" outlineLevel="0" collapsed="false">
      <c r="A69" s="3" t="n">
        <v>68</v>
      </c>
      <c r="B69" s="6" t="s">
        <v>71</v>
      </c>
      <c r="C69" s="3" t="n">
        <v>195</v>
      </c>
      <c r="D69" s="3" t="n">
        <v>35</v>
      </c>
      <c r="E69" s="6" t="n">
        <v>30</v>
      </c>
    </row>
    <row r="70" customFormat="false" ht="18.75" hidden="false" customHeight="true" outlineLevel="0" collapsed="false">
      <c r="A70" s="3" t="n">
        <v>69</v>
      </c>
      <c r="B70" s="6" t="s">
        <v>72</v>
      </c>
      <c r="C70" s="3" t="n">
        <v>65</v>
      </c>
      <c r="D70" s="3" t="n">
        <v>1</v>
      </c>
      <c r="E70" s="6" t="n">
        <v>30</v>
      </c>
    </row>
    <row r="71" customFormat="false" ht="18.75" hidden="false" customHeight="true" outlineLevel="0" collapsed="false">
      <c r="A71" s="3" t="n">
        <v>70</v>
      </c>
      <c r="B71" s="8" t="s">
        <v>73</v>
      </c>
      <c r="C71" s="3" t="n">
        <v>9</v>
      </c>
      <c r="D71" s="3" t="n">
        <v>20</v>
      </c>
      <c r="E71" s="8" t="n">
        <v>30</v>
      </c>
    </row>
    <row r="72" customFormat="false" ht="18.75" hidden="false" customHeight="true" outlineLevel="0" collapsed="false">
      <c r="A72" s="3" t="n">
        <v>71</v>
      </c>
      <c r="B72" s="6" t="s">
        <v>74</v>
      </c>
      <c r="C72" s="3" t="n">
        <v>130</v>
      </c>
      <c r="D72" s="3" t="n">
        <v>13</v>
      </c>
      <c r="E72" s="6" t="n">
        <v>30</v>
      </c>
    </row>
    <row r="73" customFormat="false" ht="18.75" hidden="false" customHeight="true" outlineLevel="0" collapsed="false">
      <c r="A73" s="3" t="n">
        <v>72</v>
      </c>
      <c r="B73" s="6" t="s">
        <v>75</v>
      </c>
      <c r="C73" s="3" t="n">
        <v>228</v>
      </c>
      <c r="D73" s="3" t="n">
        <v>27</v>
      </c>
      <c r="E73" s="6" t="n">
        <v>30</v>
      </c>
    </row>
    <row r="74" customFormat="false" ht="18.75" hidden="false" customHeight="true" outlineLevel="0" collapsed="false">
      <c r="A74" s="3" t="n">
        <v>73</v>
      </c>
      <c r="B74" s="6" t="s">
        <v>76</v>
      </c>
      <c r="C74" s="3" t="n">
        <v>295</v>
      </c>
      <c r="D74" s="3" t="n">
        <v>34</v>
      </c>
      <c r="E74" s="6" t="n">
        <v>30</v>
      </c>
    </row>
    <row r="75" customFormat="false" ht="18.75" hidden="false" customHeight="true" outlineLevel="0" collapsed="false">
      <c r="A75" s="3" t="n">
        <v>74</v>
      </c>
      <c r="B75" s="8" t="s">
        <v>77</v>
      </c>
      <c r="C75" s="3" t="n">
        <v>245</v>
      </c>
      <c r="D75" s="3" t="n">
        <v>27</v>
      </c>
      <c r="E75" s="8" t="n">
        <v>30</v>
      </c>
    </row>
    <row r="76" customFormat="false" ht="18.75" hidden="false" customHeight="true" outlineLevel="0" collapsed="false">
      <c r="A76" s="3" t="n">
        <v>75</v>
      </c>
      <c r="B76" s="6" t="s">
        <v>78</v>
      </c>
      <c r="C76" s="3" t="n">
        <v>245</v>
      </c>
      <c r="D76" s="3" t="n">
        <v>27</v>
      </c>
      <c r="E76" s="6" t="n">
        <v>30</v>
      </c>
    </row>
    <row r="77" customFormat="false" ht="18.75" hidden="false" customHeight="true" outlineLevel="0" collapsed="false">
      <c r="A77" s="3" t="n">
        <v>76</v>
      </c>
      <c r="B77" s="8" t="s">
        <v>79</v>
      </c>
      <c r="C77" s="3" t="n">
        <v>275</v>
      </c>
      <c r="D77" s="3" t="n">
        <v>34</v>
      </c>
      <c r="E77" s="8" t="n">
        <v>30</v>
      </c>
    </row>
    <row r="78" customFormat="false" ht="18.75" hidden="false" customHeight="true" outlineLevel="0" collapsed="false">
      <c r="A78" s="3" t="n">
        <v>77</v>
      </c>
      <c r="B78" s="6" t="s">
        <v>80</v>
      </c>
      <c r="C78" s="3" t="n">
        <v>200</v>
      </c>
      <c r="D78" s="3" t="n">
        <v>31</v>
      </c>
      <c r="E78" s="6" t="n">
        <v>30</v>
      </c>
    </row>
    <row r="79" customFormat="false" ht="18.75" hidden="false" customHeight="true" outlineLevel="0" collapsed="false">
      <c r="A79" s="3" t="n">
        <v>78</v>
      </c>
      <c r="B79" s="6" t="s">
        <v>81</v>
      </c>
      <c r="C79" s="3" t="n">
        <v>245</v>
      </c>
      <c r="D79" s="3" t="n">
        <v>35</v>
      </c>
      <c r="E79" s="6" t="n">
        <v>30</v>
      </c>
    </row>
    <row r="80" customFormat="false" ht="18.75" hidden="false" customHeight="true" outlineLevel="0" collapsed="false">
      <c r="A80" s="3" t="n">
        <v>79</v>
      </c>
      <c r="B80" s="6" t="s">
        <v>82</v>
      </c>
      <c r="C80" s="3" t="n">
        <v>89</v>
      </c>
      <c r="D80" s="3" t="n">
        <v>28</v>
      </c>
      <c r="E80" s="6" t="n">
        <v>30</v>
      </c>
    </row>
    <row r="81" customFormat="false" ht="18.75" hidden="false" customHeight="true" outlineLevel="0" collapsed="false">
      <c r="A81" s="3" t="n">
        <v>80</v>
      </c>
      <c r="B81" s="8" t="s">
        <v>83</v>
      </c>
      <c r="C81" s="3" t="n">
        <v>65</v>
      </c>
      <c r="D81" s="3" t="n">
        <v>28</v>
      </c>
      <c r="E81" s="8" t="n">
        <v>30</v>
      </c>
    </row>
    <row r="82" customFormat="false" ht="18.75" hidden="false" customHeight="true" outlineLevel="0" collapsed="false">
      <c r="A82" s="3" t="n">
        <v>81</v>
      </c>
      <c r="B82" s="8" t="s">
        <v>84</v>
      </c>
      <c r="C82" s="7" t="n">
        <v>79.75</v>
      </c>
      <c r="D82" s="3" t="n">
        <v>28</v>
      </c>
      <c r="E82" s="8" t="n">
        <v>30</v>
      </c>
    </row>
    <row r="83" customFormat="false" ht="18.75" hidden="false" customHeight="true" outlineLevel="0" collapsed="false">
      <c r="A83" s="3" t="n">
        <v>82</v>
      </c>
      <c r="B83" s="6" t="s">
        <v>85</v>
      </c>
      <c r="C83" s="3" t="n">
        <v>29</v>
      </c>
      <c r="D83" s="3" t="n">
        <v>24</v>
      </c>
      <c r="E83" s="6" t="n">
        <v>30</v>
      </c>
    </row>
    <row r="84" customFormat="false" ht="18.75" hidden="false" customHeight="true" outlineLevel="0" collapsed="false">
      <c r="A84" s="3" t="n">
        <v>83</v>
      </c>
      <c r="B84" s="6" t="s">
        <v>86</v>
      </c>
      <c r="C84" s="7" t="n">
        <v>17.5</v>
      </c>
      <c r="D84" s="3" t="n">
        <v>20</v>
      </c>
      <c r="E84" s="6" t="n">
        <v>30</v>
      </c>
    </row>
    <row r="85" customFormat="false" ht="18.75" hidden="false" customHeight="true" outlineLevel="0" collapsed="false">
      <c r="A85" s="3" t="n">
        <v>84</v>
      </c>
      <c r="B85" s="6" t="s">
        <v>87</v>
      </c>
      <c r="C85" s="3" t="n">
        <v>49</v>
      </c>
      <c r="D85" s="3" t="n">
        <v>15</v>
      </c>
      <c r="E85" s="6" t="n">
        <v>30</v>
      </c>
    </row>
    <row r="86" customFormat="false" ht="18.75" hidden="false" customHeight="true" outlineLevel="0" collapsed="false">
      <c r="A86" s="3" t="n">
        <v>85</v>
      </c>
      <c r="B86" s="6" t="s">
        <v>88</v>
      </c>
      <c r="C86" s="3" t="n">
        <v>98</v>
      </c>
      <c r="D86" s="3" t="n">
        <v>8</v>
      </c>
      <c r="E86" s="6" t="n">
        <v>30</v>
      </c>
    </row>
    <row r="87" customFormat="false" ht="18.75" hidden="false" customHeight="true" outlineLevel="0" collapsed="false">
      <c r="A87" s="3" t="n">
        <v>86</v>
      </c>
      <c r="B87" s="8" t="s">
        <v>89</v>
      </c>
      <c r="C87" s="3" t="n">
        <v>90</v>
      </c>
      <c r="D87" s="3" t="n">
        <v>10</v>
      </c>
      <c r="E87" s="8" t="n">
        <v>30</v>
      </c>
    </row>
    <row r="88" customFormat="false" ht="18.75" hidden="false" customHeight="true" outlineLevel="0" collapsed="false">
      <c r="A88" s="3" t="n">
        <v>87</v>
      </c>
      <c r="B88" s="8" t="s">
        <v>90</v>
      </c>
      <c r="C88" s="3" t="n">
        <v>55</v>
      </c>
      <c r="D88" s="3" t="n">
        <v>12</v>
      </c>
      <c r="E88" s="8" t="n">
        <v>30</v>
      </c>
    </row>
    <row r="89" customFormat="false" ht="18.75" hidden="false" customHeight="true" outlineLevel="0" collapsed="false">
      <c r="A89" s="3" t="n">
        <v>88</v>
      </c>
      <c r="B89" s="6" t="s">
        <v>91</v>
      </c>
      <c r="C89" s="3" t="n">
        <v>35</v>
      </c>
      <c r="D89" s="3" t="n">
        <v>6</v>
      </c>
      <c r="E89" s="6" t="n">
        <v>30</v>
      </c>
    </row>
    <row r="90" customFormat="false" ht="18.75" hidden="false" customHeight="true" outlineLevel="0" collapsed="false">
      <c r="A90" s="3" t="n">
        <v>89</v>
      </c>
      <c r="B90" s="8" t="s">
        <v>91</v>
      </c>
      <c r="C90" s="3" t="n">
        <v>35</v>
      </c>
      <c r="D90" s="3" t="n">
        <v>6</v>
      </c>
      <c r="E90" s="8" t="n">
        <v>30</v>
      </c>
    </row>
    <row r="91" customFormat="false" ht="18.75" hidden="false" customHeight="true" outlineLevel="0" collapsed="false">
      <c r="A91" s="3" t="n">
        <v>90</v>
      </c>
      <c r="B91" s="6" t="s">
        <v>92</v>
      </c>
      <c r="C91" s="3" t="n">
        <v>33</v>
      </c>
      <c r="D91" s="3" t="n">
        <v>17</v>
      </c>
      <c r="E91" s="6" t="n">
        <v>30</v>
      </c>
    </row>
    <row r="92" customFormat="false" ht="18.75" hidden="false" customHeight="true" outlineLevel="0" collapsed="false">
      <c r="A92" s="3" t="n">
        <v>91</v>
      </c>
      <c r="B92" s="6" t="s">
        <v>93</v>
      </c>
      <c r="C92" s="3" t="n">
        <v>66</v>
      </c>
      <c r="D92" s="3" t="n">
        <v>17</v>
      </c>
      <c r="E92" s="6" t="n">
        <v>30</v>
      </c>
    </row>
    <row r="93" customFormat="false" ht="18.75" hidden="false" customHeight="true" outlineLevel="0" collapsed="false">
      <c r="A93" s="3" t="n">
        <v>92</v>
      </c>
      <c r="B93" s="8" t="s">
        <v>94</v>
      </c>
      <c r="C93" s="7" t="n">
        <v>82.5</v>
      </c>
      <c r="D93" s="3" t="n">
        <v>32</v>
      </c>
      <c r="E93" s="8" t="n">
        <v>30</v>
      </c>
    </row>
    <row r="94" customFormat="false" ht="18.75" hidden="false" customHeight="true" outlineLevel="0" collapsed="false">
      <c r="A94" s="3" t="n">
        <v>93</v>
      </c>
      <c r="B94" s="6" t="s">
        <v>95</v>
      </c>
      <c r="C94" s="7" t="n">
        <v>19.5</v>
      </c>
      <c r="D94" s="3" t="n">
        <v>1</v>
      </c>
      <c r="E94" s="6" t="n">
        <v>30</v>
      </c>
    </row>
    <row r="95" customFormat="false" ht="18.75" hidden="false" customHeight="true" outlineLevel="0" collapsed="false">
      <c r="A95" s="3" t="n">
        <v>94</v>
      </c>
      <c r="B95" s="6" t="s">
        <v>96</v>
      </c>
      <c r="C95" s="3" t="n">
        <v>759</v>
      </c>
      <c r="D95" s="3" t="n">
        <v>17</v>
      </c>
      <c r="E95" s="6" t="n">
        <v>30</v>
      </c>
    </row>
    <row r="96" customFormat="false" ht="18.75" hidden="false" customHeight="true" outlineLevel="0" collapsed="false">
      <c r="A96" s="3" t="n">
        <v>95</v>
      </c>
      <c r="B96" s="8" t="s">
        <v>97</v>
      </c>
      <c r="C96" s="3" t="n">
        <v>85</v>
      </c>
      <c r="D96" s="3" t="n">
        <v>35</v>
      </c>
      <c r="E96" s="8" t="n">
        <v>30</v>
      </c>
    </row>
    <row r="97" customFormat="false" ht="18.75" hidden="false" customHeight="true" outlineLevel="0" collapsed="false">
      <c r="A97" s="3" t="n">
        <v>96</v>
      </c>
      <c r="B97" s="6" t="s">
        <v>98</v>
      </c>
      <c r="C97" s="3" t="n">
        <v>47</v>
      </c>
      <c r="D97" s="3" t="n">
        <v>4</v>
      </c>
      <c r="E97" s="6" t="n">
        <v>30</v>
      </c>
    </row>
    <row r="98" customFormat="false" ht="18.75" hidden="false" customHeight="true" outlineLevel="0" collapsed="false">
      <c r="A98" s="3" t="n">
        <v>97</v>
      </c>
      <c r="B98" s="6" t="s">
        <v>99</v>
      </c>
      <c r="C98" s="3" t="n">
        <v>60</v>
      </c>
      <c r="D98" s="3" t="n">
        <v>5</v>
      </c>
      <c r="E98" s="6" t="n">
        <v>30</v>
      </c>
    </row>
    <row r="99" customFormat="false" ht="18.75" hidden="false" customHeight="true" outlineLevel="0" collapsed="false">
      <c r="A99" s="3" t="n">
        <v>98</v>
      </c>
      <c r="B99" s="8" t="s">
        <v>100</v>
      </c>
      <c r="C99" s="3" t="n">
        <v>450</v>
      </c>
      <c r="D99" s="3" t="n">
        <v>29</v>
      </c>
      <c r="E99" s="8" t="n">
        <v>30</v>
      </c>
    </row>
    <row r="100" customFormat="false" ht="18.75" hidden="false" customHeight="true" outlineLevel="0" collapsed="false">
      <c r="A100" s="3" t="n">
        <v>99</v>
      </c>
      <c r="B100" s="8" t="s">
        <v>101</v>
      </c>
      <c r="C100" s="3" t="n">
        <v>147</v>
      </c>
      <c r="D100" s="3" t="n">
        <v>20</v>
      </c>
      <c r="E100" s="8" t="n">
        <v>30</v>
      </c>
    </row>
    <row r="101" customFormat="false" ht="18.75" hidden="false" customHeight="true" outlineLevel="0" collapsed="false">
      <c r="A101" s="3" t="n">
        <v>100</v>
      </c>
      <c r="B101" s="6" t="s">
        <v>102</v>
      </c>
      <c r="C101" s="3" t="n">
        <v>51</v>
      </c>
      <c r="D101" s="3" t="n">
        <v>20</v>
      </c>
      <c r="E101" s="6" t="n">
        <v>30</v>
      </c>
    </row>
    <row r="102" customFormat="false" ht="18.75" hidden="false" customHeight="true" outlineLevel="0" collapsed="false">
      <c r="A102" s="3" t="n">
        <v>101</v>
      </c>
      <c r="B102" s="8" t="s">
        <v>103</v>
      </c>
      <c r="C102" s="3" t="n">
        <v>62</v>
      </c>
      <c r="D102" s="3" t="n">
        <v>21</v>
      </c>
      <c r="E102" s="8" t="n">
        <v>30</v>
      </c>
    </row>
    <row r="103" customFormat="false" ht="18.75" hidden="false" customHeight="true" outlineLevel="0" collapsed="false">
      <c r="A103" s="3" t="n">
        <v>102</v>
      </c>
      <c r="B103" s="6" t="s">
        <v>104</v>
      </c>
      <c r="C103" s="3" t="n">
        <v>150</v>
      </c>
      <c r="D103" s="3" t="n">
        <v>16</v>
      </c>
      <c r="E103" s="6" t="n">
        <v>30</v>
      </c>
    </row>
    <row r="104" customFormat="false" ht="18.75" hidden="false" customHeight="true" outlineLevel="0" collapsed="false">
      <c r="A104" s="3" t="n">
        <v>103</v>
      </c>
      <c r="B104" s="6" t="s">
        <v>105</v>
      </c>
      <c r="C104" s="3" t="n">
        <v>27</v>
      </c>
      <c r="D104" s="3" t="n">
        <v>6</v>
      </c>
      <c r="E104" s="6" t="n">
        <v>30</v>
      </c>
    </row>
    <row r="105" customFormat="false" ht="18.75" hidden="false" customHeight="true" outlineLevel="0" collapsed="false">
      <c r="A105" s="3" t="n">
        <v>104</v>
      </c>
      <c r="B105" s="6" t="s">
        <v>106</v>
      </c>
      <c r="C105" s="3" t="n">
        <v>254</v>
      </c>
      <c r="D105" s="3" t="n">
        <v>8</v>
      </c>
      <c r="E105" s="6" t="n">
        <v>30</v>
      </c>
    </row>
    <row r="106" customFormat="false" ht="18.75" hidden="false" customHeight="true" outlineLevel="0" collapsed="false">
      <c r="A106" s="3" t="n">
        <v>105</v>
      </c>
      <c r="B106" s="6" t="s">
        <v>107</v>
      </c>
      <c r="C106" s="7" t="n">
        <v>15.5</v>
      </c>
      <c r="D106" s="3" t="n">
        <v>2</v>
      </c>
      <c r="E106" s="6" t="n">
        <v>30</v>
      </c>
    </row>
    <row r="107" customFormat="false" ht="18.75" hidden="false" customHeight="true" outlineLevel="0" collapsed="false">
      <c r="A107" s="3" t="n">
        <v>106</v>
      </c>
      <c r="B107" s="6" t="s">
        <v>108</v>
      </c>
      <c r="C107" s="3" t="n">
        <v>320</v>
      </c>
      <c r="D107" s="3" t="n">
        <v>0</v>
      </c>
      <c r="E107" s="6" t="n">
        <v>30</v>
      </c>
    </row>
    <row r="108" customFormat="false" ht="18.75" hidden="false" customHeight="true" outlineLevel="0" collapsed="false">
      <c r="A108" s="3" t="n">
        <v>107</v>
      </c>
      <c r="B108" s="6" t="s">
        <v>109</v>
      </c>
      <c r="C108" s="3" t="n">
        <v>550</v>
      </c>
      <c r="D108" s="3" t="n">
        <v>27</v>
      </c>
      <c r="E108" s="6" t="n">
        <v>30</v>
      </c>
    </row>
    <row r="109" customFormat="false" ht="18.75" hidden="false" customHeight="true" outlineLevel="0" collapsed="false">
      <c r="A109" s="3" t="n">
        <v>108</v>
      </c>
      <c r="B109" s="6" t="s">
        <v>110</v>
      </c>
      <c r="C109" s="3" t="n">
        <v>350</v>
      </c>
      <c r="D109" s="3" t="n">
        <v>28</v>
      </c>
      <c r="E109" s="6" t="n">
        <v>30</v>
      </c>
    </row>
    <row r="110" customFormat="false" ht="18.75" hidden="false" customHeight="true" outlineLevel="0" collapsed="false">
      <c r="A110" s="3" t="n">
        <v>109</v>
      </c>
      <c r="B110" s="6" t="s">
        <v>111</v>
      </c>
      <c r="C110" s="7" t="n">
        <v>76.5</v>
      </c>
      <c r="D110" s="3" t="n">
        <v>24</v>
      </c>
      <c r="E110" s="6" t="n">
        <v>30</v>
      </c>
    </row>
    <row r="111" customFormat="false" ht="18.75" hidden="false" customHeight="true" outlineLevel="0" collapsed="false">
      <c r="A111" s="3" t="n">
        <v>110</v>
      </c>
      <c r="B111" s="6" t="s">
        <v>112</v>
      </c>
      <c r="C111" s="7" t="n">
        <v>79.5</v>
      </c>
      <c r="D111" s="3" t="n">
        <v>12</v>
      </c>
      <c r="E111" s="6" t="n">
        <v>30</v>
      </c>
    </row>
    <row r="112" customFormat="false" ht="18.75" hidden="false" customHeight="true" outlineLevel="0" collapsed="false">
      <c r="A112" s="3" t="n">
        <v>111</v>
      </c>
      <c r="B112" s="6" t="s">
        <v>113</v>
      </c>
      <c r="C112" s="3" t="n">
        <v>51</v>
      </c>
      <c r="D112" s="3" t="n">
        <v>2</v>
      </c>
      <c r="E112" s="6" t="n">
        <v>30</v>
      </c>
    </row>
    <row r="113" customFormat="false" ht="18.75" hidden="false" customHeight="true" outlineLevel="0" collapsed="false">
      <c r="A113" s="3" t="n">
        <v>112</v>
      </c>
      <c r="B113" s="6" t="s">
        <v>114</v>
      </c>
      <c r="C113" s="3" t="n">
        <v>160</v>
      </c>
      <c r="D113" s="3" t="n">
        <v>5</v>
      </c>
      <c r="E113" s="6" t="n">
        <v>30</v>
      </c>
    </row>
    <row r="114" customFormat="false" ht="18.75" hidden="false" customHeight="true" outlineLevel="0" collapsed="false">
      <c r="A114" s="3" t="n">
        <v>113</v>
      </c>
      <c r="B114" s="8" t="s">
        <v>115</v>
      </c>
      <c r="C114" s="3" t="n">
        <v>63</v>
      </c>
      <c r="D114" s="3" t="n">
        <v>24</v>
      </c>
      <c r="E114" s="8" t="n">
        <v>30</v>
      </c>
    </row>
    <row r="115" customFormat="false" ht="18.75" hidden="false" customHeight="true" outlineLevel="0" collapsed="false">
      <c r="A115" s="3" t="n">
        <v>114</v>
      </c>
      <c r="B115" s="6" t="s">
        <v>116</v>
      </c>
      <c r="C115" s="3" t="n">
        <v>535</v>
      </c>
      <c r="D115" s="3" t="n">
        <v>15</v>
      </c>
      <c r="E115" s="6" t="n">
        <v>30</v>
      </c>
    </row>
    <row r="116" customFormat="false" ht="18.75" hidden="false" customHeight="true" outlineLevel="0" collapsed="false">
      <c r="A116" s="3" t="n">
        <v>115</v>
      </c>
      <c r="B116" s="6" t="s">
        <v>117</v>
      </c>
      <c r="C116" s="3" t="n">
        <v>237</v>
      </c>
      <c r="D116" s="3" t="n">
        <v>32</v>
      </c>
      <c r="E116" s="6" t="n">
        <v>30</v>
      </c>
    </row>
    <row r="117" customFormat="false" ht="18.75" hidden="false" customHeight="true" outlineLevel="0" collapsed="false">
      <c r="A117" s="3" t="n">
        <v>116</v>
      </c>
      <c r="B117" s="6" t="s">
        <v>118</v>
      </c>
      <c r="C117" s="3" t="n">
        <v>150</v>
      </c>
      <c r="D117" s="3" t="n">
        <v>34</v>
      </c>
      <c r="E117" s="6" t="n">
        <v>30</v>
      </c>
    </row>
    <row r="118" customFormat="false" ht="18.75" hidden="false" customHeight="true" outlineLevel="0" collapsed="false">
      <c r="A118" s="3" t="n">
        <v>117</v>
      </c>
      <c r="B118" s="8" t="s">
        <v>119</v>
      </c>
      <c r="C118" s="3" t="n">
        <v>96</v>
      </c>
      <c r="D118" s="3" t="n">
        <v>30</v>
      </c>
      <c r="E118" s="8" t="n">
        <v>30</v>
      </c>
    </row>
    <row r="119" customFormat="false" ht="18.75" hidden="false" customHeight="true" outlineLevel="0" collapsed="false">
      <c r="A119" s="3" t="n">
        <v>118</v>
      </c>
      <c r="B119" s="8" t="s">
        <v>120</v>
      </c>
      <c r="C119" s="7" t="n">
        <v>17.5</v>
      </c>
      <c r="D119" s="3" t="n">
        <v>1</v>
      </c>
      <c r="E119" s="8" t="n">
        <v>30</v>
      </c>
    </row>
    <row r="120" customFormat="false" ht="18.75" hidden="false" customHeight="true" outlineLevel="0" collapsed="false">
      <c r="A120" s="3" t="n">
        <v>119</v>
      </c>
      <c r="B120" s="6" t="s">
        <v>121</v>
      </c>
      <c r="C120" s="3" t="n">
        <v>21</v>
      </c>
      <c r="D120" s="3" t="n">
        <v>1</v>
      </c>
      <c r="E120" s="6" t="n">
        <v>30</v>
      </c>
    </row>
    <row r="121" customFormat="false" ht="18.75" hidden="false" customHeight="true" outlineLevel="0" collapsed="false">
      <c r="A121" s="3" t="n">
        <v>120</v>
      </c>
      <c r="B121" s="6" t="s">
        <v>122</v>
      </c>
      <c r="C121" s="3" t="n">
        <v>60</v>
      </c>
      <c r="D121" s="3" t="n">
        <v>20</v>
      </c>
      <c r="E121" s="6" t="n">
        <v>30</v>
      </c>
    </row>
    <row r="122" customFormat="false" ht="18.75" hidden="false" customHeight="true" outlineLevel="0" collapsed="false">
      <c r="A122" s="3" t="n">
        <v>121</v>
      </c>
      <c r="B122" s="8" t="s">
        <v>123</v>
      </c>
      <c r="C122" s="3" t="n">
        <v>300</v>
      </c>
      <c r="D122" s="3" t="n">
        <v>8</v>
      </c>
      <c r="E122" s="8" t="n">
        <v>30</v>
      </c>
    </row>
    <row r="123" customFormat="false" ht="18.75" hidden="false" customHeight="true" outlineLevel="0" collapsed="false">
      <c r="A123" s="3" t="n">
        <v>122</v>
      </c>
      <c r="B123" s="6" t="s">
        <v>124</v>
      </c>
      <c r="C123" s="3" t="n">
        <v>78</v>
      </c>
      <c r="D123" s="3" t="n">
        <v>3</v>
      </c>
      <c r="E123" s="6" t="n">
        <v>30</v>
      </c>
    </row>
    <row r="124" customFormat="false" ht="18.75" hidden="false" customHeight="true" outlineLevel="0" collapsed="false">
      <c r="A124" s="3" t="n">
        <v>123</v>
      </c>
      <c r="B124" s="6" t="s">
        <v>125</v>
      </c>
      <c r="C124" s="3" t="n">
        <v>78</v>
      </c>
      <c r="D124" s="3" t="n">
        <v>30</v>
      </c>
      <c r="E124" s="6" t="n">
        <v>30</v>
      </c>
    </row>
    <row r="125" customFormat="false" ht="18.75" hidden="false" customHeight="true" outlineLevel="0" collapsed="false">
      <c r="A125" s="3" t="n">
        <v>124</v>
      </c>
      <c r="B125" s="8" t="s">
        <v>126</v>
      </c>
      <c r="C125" s="3" t="n">
        <v>105</v>
      </c>
      <c r="D125" s="3" t="n">
        <v>5</v>
      </c>
      <c r="E125" s="8" t="n">
        <v>30</v>
      </c>
    </row>
    <row r="126" customFormat="false" ht="18.75" hidden="false" customHeight="true" outlineLevel="0" collapsed="false">
      <c r="A126" s="3" t="n">
        <v>125</v>
      </c>
      <c r="B126" s="6" t="s">
        <v>127</v>
      </c>
      <c r="C126" s="3" t="n">
        <v>1450</v>
      </c>
      <c r="D126" s="3" t="n">
        <v>0</v>
      </c>
      <c r="E126" s="6" t="n">
        <v>30</v>
      </c>
    </row>
    <row r="127" customFormat="false" ht="18.75" hidden="false" customHeight="true" outlineLevel="0" collapsed="false">
      <c r="A127" s="3" t="n">
        <v>126</v>
      </c>
      <c r="B127" s="6" t="s">
        <v>128</v>
      </c>
      <c r="C127" s="3" t="n">
        <v>962</v>
      </c>
      <c r="D127" s="3" t="n">
        <v>0</v>
      </c>
      <c r="E127" s="6" t="n">
        <v>30</v>
      </c>
    </row>
    <row r="128" customFormat="false" ht="18.75" hidden="false" customHeight="true" outlineLevel="0" collapsed="false">
      <c r="A128" s="3" t="n">
        <v>127</v>
      </c>
      <c r="B128" s="6" t="s">
        <v>129</v>
      </c>
      <c r="C128" s="3" t="n">
        <v>21</v>
      </c>
      <c r="D128" s="3" t="n">
        <v>14</v>
      </c>
      <c r="E128" s="6" t="n">
        <v>30</v>
      </c>
    </row>
    <row r="129" customFormat="false" ht="18.75" hidden="false" customHeight="true" outlineLevel="0" collapsed="false">
      <c r="A129" s="3" t="n">
        <v>128</v>
      </c>
      <c r="B129" s="6" t="s">
        <v>130</v>
      </c>
      <c r="C129" s="3" t="n">
        <v>220</v>
      </c>
      <c r="D129" s="3" t="n">
        <v>10</v>
      </c>
      <c r="E129" s="6" t="n">
        <v>30</v>
      </c>
    </row>
    <row r="130" customFormat="false" ht="18.75" hidden="false" customHeight="true" outlineLevel="0" collapsed="false">
      <c r="A130" s="3" t="n">
        <v>129</v>
      </c>
      <c r="B130" s="6" t="s">
        <v>131</v>
      </c>
      <c r="C130" s="3" t="n">
        <v>144</v>
      </c>
      <c r="D130" s="3" t="n">
        <v>39</v>
      </c>
      <c r="E130" s="6" t="n">
        <v>30</v>
      </c>
    </row>
    <row r="131" customFormat="false" ht="18.75" hidden="false" customHeight="true" outlineLevel="0" collapsed="false">
      <c r="A131" s="3" t="n">
        <v>130</v>
      </c>
      <c r="B131" s="6" t="s">
        <v>132</v>
      </c>
      <c r="C131" s="3" t="n">
        <v>54</v>
      </c>
      <c r="D131" s="3" t="n">
        <v>33</v>
      </c>
      <c r="E131" s="6" t="n">
        <v>30</v>
      </c>
    </row>
    <row r="132" customFormat="false" ht="18.75" hidden="false" customHeight="true" outlineLevel="0" collapsed="false">
      <c r="A132" s="3" t="n">
        <v>131</v>
      </c>
      <c r="B132" s="8" t="s">
        <v>133</v>
      </c>
      <c r="C132" s="3" t="n">
        <v>78</v>
      </c>
      <c r="D132" s="3" t="n">
        <v>47</v>
      </c>
      <c r="E132" s="8" t="n">
        <v>30</v>
      </c>
    </row>
    <row r="133" customFormat="false" ht="18.75" hidden="false" customHeight="true" outlineLevel="0" collapsed="false">
      <c r="A133" s="3" t="n">
        <v>132</v>
      </c>
      <c r="B133" s="8" t="s">
        <v>134</v>
      </c>
      <c r="C133" s="3" t="n">
        <v>58</v>
      </c>
      <c r="D133" s="3" t="n">
        <v>32</v>
      </c>
      <c r="E133" s="8" t="n">
        <v>30</v>
      </c>
    </row>
    <row r="134" customFormat="false" ht="18.75" hidden="false" customHeight="true" outlineLevel="0" collapsed="false">
      <c r="A134" s="3" t="n">
        <v>133</v>
      </c>
      <c r="B134" s="8" t="s">
        <v>135</v>
      </c>
      <c r="C134" s="3" t="n">
        <v>64</v>
      </c>
      <c r="D134" s="3" t="n">
        <v>33</v>
      </c>
      <c r="E134" s="8" t="n">
        <v>30</v>
      </c>
    </row>
    <row r="135" customFormat="false" ht="18.75" hidden="false" customHeight="true" outlineLevel="0" collapsed="false">
      <c r="A135" s="3" t="n">
        <v>134</v>
      </c>
      <c r="B135" s="6" t="s">
        <v>136</v>
      </c>
      <c r="C135" s="3" t="n">
        <v>260</v>
      </c>
      <c r="D135" s="3" t="n">
        <v>29</v>
      </c>
      <c r="E135" s="6" t="n">
        <v>30</v>
      </c>
    </row>
    <row r="136" customFormat="false" ht="18.75" hidden="false" customHeight="true" outlineLevel="0" collapsed="false">
      <c r="A136" s="3" t="n">
        <v>135</v>
      </c>
      <c r="B136" s="6" t="s">
        <v>137</v>
      </c>
      <c r="C136" s="3" t="n">
        <v>152</v>
      </c>
      <c r="D136" s="3" t="n">
        <v>28</v>
      </c>
      <c r="E136" s="6" t="n">
        <v>30</v>
      </c>
    </row>
    <row r="137" customFormat="false" ht="18.75" hidden="false" customHeight="true" outlineLevel="0" collapsed="false">
      <c r="A137" s="3" t="n">
        <v>136</v>
      </c>
      <c r="B137" s="6" t="s">
        <v>138</v>
      </c>
      <c r="C137" s="3" t="n">
        <v>58</v>
      </c>
      <c r="D137" s="3" t="n">
        <v>31</v>
      </c>
      <c r="E137" s="6" t="n">
        <v>30</v>
      </c>
    </row>
    <row r="138" customFormat="false" ht="18.75" hidden="false" customHeight="true" outlineLevel="0" collapsed="false">
      <c r="A138" s="3" t="n">
        <v>137</v>
      </c>
      <c r="B138" s="6" t="s">
        <v>139</v>
      </c>
      <c r="C138" s="3" t="n">
        <v>273</v>
      </c>
      <c r="D138" s="3" t="n">
        <v>29</v>
      </c>
      <c r="E138" s="6" t="n">
        <v>30</v>
      </c>
    </row>
    <row r="139" customFormat="false" ht="18.75" hidden="false" customHeight="true" outlineLevel="0" collapsed="false">
      <c r="A139" s="3" t="n">
        <v>138</v>
      </c>
      <c r="B139" s="8" t="s">
        <v>140</v>
      </c>
      <c r="C139" s="3" t="n">
        <v>52.5</v>
      </c>
      <c r="D139" s="3" t="n">
        <v>32</v>
      </c>
      <c r="E139" s="8" t="n">
        <v>30</v>
      </c>
    </row>
    <row r="140" customFormat="false" ht="18.75" hidden="false" customHeight="true" outlineLevel="0" collapsed="false">
      <c r="A140" s="3" t="n">
        <v>139</v>
      </c>
      <c r="B140" s="6" t="s">
        <v>141</v>
      </c>
      <c r="C140" s="3" t="n">
        <v>82.5</v>
      </c>
      <c r="D140" s="3" t="n">
        <v>32</v>
      </c>
      <c r="E140" s="6" t="n">
        <v>30</v>
      </c>
    </row>
    <row r="141" customFormat="false" ht="18.75" hidden="false" customHeight="true" outlineLevel="0" collapsed="false">
      <c r="A141" s="3" t="n">
        <v>140</v>
      </c>
      <c r="B141" s="8" t="s">
        <v>142</v>
      </c>
      <c r="C141" s="3" t="n">
        <v>454.600006103516</v>
      </c>
      <c r="D141" s="3" t="n">
        <v>21</v>
      </c>
      <c r="E141" s="8" t="n">
        <v>30</v>
      </c>
    </row>
    <row r="142" customFormat="false" ht="18.75" hidden="false" customHeight="true" outlineLevel="0" collapsed="false">
      <c r="A142" s="3" t="n">
        <v>141</v>
      </c>
      <c r="B142" s="6" t="s">
        <v>143</v>
      </c>
      <c r="C142" s="3" t="n">
        <v>91.5</v>
      </c>
      <c r="D142" s="3" t="n">
        <v>32</v>
      </c>
      <c r="E142" s="6" t="n">
        <v>30</v>
      </c>
    </row>
    <row r="143" customFormat="false" ht="18.75" hidden="false" customHeight="true" outlineLevel="0" collapsed="false">
      <c r="A143" s="3" t="n">
        <v>142</v>
      </c>
      <c r="B143" s="6" t="s">
        <v>144</v>
      </c>
      <c r="C143" s="3" t="n">
        <v>100</v>
      </c>
      <c r="D143" s="3" t="n">
        <v>31</v>
      </c>
      <c r="E143" s="6" t="n">
        <v>30</v>
      </c>
    </row>
    <row r="144" customFormat="false" ht="18.75" hidden="false" customHeight="true" outlineLevel="0" collapsed="false">
      <c r="A144" s="3" t="n">
        <v>143</v>
      </c>
      <c r="B144" s="6" t="s">
        <v>145</v>
      </c>
      <c r="C144" s="3" t="n">
        <v>19.5</v>
      </c>
      <c r="D144" s="3" t="n">
        <v>20</v>
      </c>
      <c r="E144" s="6" t="n">
        <v>30</v>
      </c>
    </row>
    <row r="145" customFormat="false" ht="18.75" hidden="false" customHeight="true" outlineLevel="0" collapsed="false">
      <c r="A145" s="3" t="n">
        <v>144</v>
      </c>
      <c r="B145" s="6" t="s">
        <v>146</v>
      </c>
      <c r="C145" s="3" t="n">
        <v>85</v>
      </c>
      <c r="D145" s="3" t="n">
        <v>20</v>
      </c>
      <c r="E145" s="6" t="n">
        <v>30</v>
      </c>
    </row>
    <row r="146" customFormat="false" ht="18.75" hidden="false" customHeight="true" outlineLevel="0" collapsed="false">
      <c r="A146" s="3" t="n">
        <v>145</v>
      </c>
      <c r="B146" s="8" t="s">
        <v>147</v>
      </c>
      <c r="C146" s="3" t="n">
        <v>452.100006103516</v>
      </c>
      <c r="D146" s="3" t="n">
        <v>13</v>
      </c>
      <c r="E146" s="8" t="n">
        <v>30</v>
      </c>
    </row>
    <row r="147" customFormat="false" ht="18.75" hidden="false" customHeight="true" outlineLevel="0" collapsed="false">
      <c r="A147" s="3" t="n">
        <v>146</v>
      </c>
      <c r="B147" s="8" t="s">
        <v>148</v>
      </c>
      <c r="C147" s="3" t="n">
        <v>422.799987792969</v>
      </c>
      <c r="D147" s="3" t="n">
        <v>21</v>
      </c>
      <c r="E147" s="8" t="n">
        <v>30</v>
      </c>
    </row>
    <row r="148" customFormat="false" ht="18.75" hidden="false" customHeight="true" outlineLevel="0" collapsed="false">
      <c r="A148" s="3" t="n">
        <v>147</v>
      </c>
      <c r="B148" s="6" t="s">
        <v>149</v>
      </c>
      <c r="C148" s="3" t="n">
        <v>67</v>
      </c>
      <c r="D148" s="3" t="n">
        <v>10</v>
      </c>
      <c r="E148" s="6" t="n">
        <v>30</v>
      </c>
    </row>
    <row r="149" customFormat="false" ht="18.75" hidden="false" customHeight="true" outlineLevel="0" collapsed="false">
      <c r="A149" s="3" t="n">
        <v>148</v>
      </c>
      <c r="B149" s="6" t="s">
        <v>150</v>
      </c>
      <c r="C149" s="3" t="n">
        <v>34</v>
      </c>
      <c r="D149" s="3" t="n">
        <v>35</v>
      </c>
      <c r="E149" s="6" t="n">
        <v>30</v>
      </c>
    </row>
    <row r="150" customFormat="false" ht="18.75" hidden="false" customHeight="true" outlineLevel="0" collapsed="false">
      <c r="A150" s="3" t="n">
        <v>149</v>
      </c>
      <c r="B150" s="8" t="s">
        <v>151</v>
      </c>
      <c r="C150" s="3" t="n">
        <v>136.5</v>
      </c>
      <c r="D150" s="3" t="n">
        <v>32</v>
      </c>
      <c r="E150" s="8" t="n">
        <v>30</v>
      </c>
    </row>
    <row r="151" customFormat="false" ht="18.75" hidden="false" customHeight="true" outlineLevel="0" collapsed="false">
      <c r="A151" s="3" t="n">
        <v>150</v>
      </c>
      <c r="B151" s="8" t="s">
        <v>152</v>
      </c>
      <c r="C151" s="3" t="n">
        <v>94</v>
      </c>
      <c r="D151" s="3" t="n">
        <v>32</v>
      </c>
      <c r="E151" s="8" t="n">
        <v>30</v>
      </c>
    </row>
    <row r="152" customFormat="false" ht="18.75" hidden="false" customHeight="true" outlineLevel="0" collapsed="false">
      <c r="A152" s="3" t="n">
        <v>151</v>
      </c>
      <c r="B152" s="6" t="s">
        <v>153</v>
      </c>
      <c r="C152" s="3" t="n">
        <v>77.5</v>
      </c>
      <c r="D152" s="3" t="n">
        <v>27</v>
      </c>
      <c r="E152" s="6" t="n">
        <v>30</v>
      </c>
    </row>
    <row r="153" customFormat="false" ht="18.75" hidden="false" customHeight="true" outlineLevel="0" collapsed="false">
      <c r="A153" s="3" t="n">
        <v>152</v>
      </c>
      <c r="B153" s="6" t="s">
        <v>154</v>
      </c>
      <c r="C153" s="3" t="n">
        <v>42</v>
      </c>
      <c r="D153" s="3" t="n">
        <v>27</v>
      </c>
      <c r="E153" s="6" t="n">
        <v>30</v>
      </c>
    </row>
    <row r="154" customFormat="false" ht="18.75" hidden="false" customHeight="true" outlineLevel="0" collapsed="false">
      <c r="A154" s="3" t="n">
        <v>153</v>
      </c>
      <c r="B154" s="6" t="s">
        <v>155</v>
      </c>
      <c r="C154" s="3" t="n">
        <v>87</v>
      </c>
      <c r="D154" s="3" t="n">
        <v>32</v>
      </c>
      <c r="E154" s="6" t="n">
        <v>30</v>
      </c>
    </row>
    <row r="155" customFormat="false" ht="18.75" hidden="false" customHeight="true" outlineLevel="0" collapsed="false">
      <c r="A155" s="3" t="n">
        <v>154</v>
      </c>
      <c r="B155" s="6" t="s">
        <v>156</v>
      </c>
      <c r="C155" s="3" t="n">
        <v>61</v>
      </c>
      <c r="D155" s="3" t="n">
        <v>32</v>
      </c>
      <c r="E155" s="6" t="n">
        <v>30</v>
      </c>
    </row>
    <row r="156" customFormat="false" ht="18.75" hidden="false" customHeight="true" outlineLevel="0" collapsed="false">
      <c r="A156" s="3" t="n">
        <v>155</v>
      </c>
      <c r="B156" s="6" t="s">
        <v>157</v>
      </c>
      <c r="C156" s="3" t="n">
        <v>77</v>
      </c>
      <c r="D156" s="3" t="n">
        <v>32</v>
      </c>
      <c r="E156" s="6" t="n">
        <v>30</v>
      </c>
    </row>
    <row r="157" customFormat="false" ht="18.75" hidden="false" customHeight="true" outlineLevel="0" collapsed="false">
      <c r="A157" s="3" t="n">
        <v>156</v>
      </c>
      <c r="B157" s="6" t="s">
        <v>158</v>
      </c>
      <c r="C157" s="3" t="n">
        <v>63.5</v>
      </c>
      <c r="D157" s="3" t="n">
        <v>20</v>
      </c>
      <c r="E157" s="6" t="n">
        <v>30</v>
      </c>
    </row>
    <row r="158" customFormat="false" ht="18.75" hidden="false" customHeight="true" outlineLevel="0" collapsed="false">
      <c r="A158" s="3" t="n">
        <v>157</v>
      </c>
      <c r="B158" s="6" t="s">
        <v>159</v>
      </c>
      <c r="C158" s="3" t="n">
        <v>90</v>
      </c>
      <c r="D158" s="3" t="n">
        <v>60</v>
      </c>
      <c r="E158" s="6" t="n">
        <v>30</v>
      </c>
    </row>
    <row r="159" customFormat="false" ht="18.75" hidden="false" customHeight="true" outlineLevel="0" collapsed="false">
      <c r="A159" s="3" t="n">
        <v>158</v>
      </c>
      <c r="B159" s="6" t="s">
        <v>160</v>
      </c>
      <c r="C159" s="3" t="n">
        <v>108</v>
      </c>
      <c r="D159" s="3" t="n">
        <v>32</v>
      </c>
      <c r="E159" s="6" t="n">
        <v>30</v>
      </c>
    </row>
    <row r="160" customFormat="false" ht="18.75" hidden="false" customHeight="true" outlineLevel="0" collapsed="false">
      <c r="A160" s="3" t="n">
        <v>159</v>
      </c>
      <c r="B160" s="6" t="s">
        <v>161</v>
      </c>
      <c r="C160" s="3" t="n">
        <v>187.5</v>
      </c>
      <c r="D160" s="3" t="n">
        <v>34</v>
      </c>
      <c r="E160" s="6" t="n">
        <v>30</v>
      </c>
    </row>
    <row r="161" customFormat="false" ht="18.75" hidden="false" customHeight="true" outlineLevel="0" collapsed="false">
      <c r="A161" s="3" t="n">
        <v>160</v>
      </c>
      <c r="B161" s="6" t="s">
        <v>162</v>
      </c>
      <c r="C161" s="3" t="n">
        <v>120</v>
      </c>
      <c r="D161" s="3" t="n">
        <v>27</v>
      </c>
      <c r="E161" s="6" t="n">
        <v>30</v>
      </c>
    </row>
    <row r="162" customFormat="false" ht="18.75" hidden="false" customHeight="true" outlineLevel="0" collapsed="false">
      <c r="A162" s="3" t="n">
        <v>161</v>
      </c>
      <c r="B162" s="8" t="s">
        <v>163</v>
      </c>
      <c r="C162" s="3" t="n">
        <v>15</v>
      </c>
      <c r="D162" s="3" t="n">
        <v>24</v>
      </c>
      <c r="E162" s="8" t="n">
        <v>30</v>
      </c>
    </row>
    <row r="163" customFormat="false" ht="18.75" hidden="false" customHeight="true" outlineLevel="0" collapsed="false">
      <c r="A163" s="3" t="n">
        <v>162</v>
      </c>
      <c r="B163" s="6" t="s">
        <v>164</v>
      </c>
      <c r="C163" s="3" t="n">
        <v>238</v>
      </c>
      <c r="D163" s="3" t="n">
        <v>32</v>
      </c>
      <c r="E163" s="6" t="n">
        <v>30</v>
      </c>
    </row>
    <row r="164" customFormat="false" ht="18.75" hidden="false" customHeight="true" outlineLevel="0" collapsed="false">
      <c r="A164" s="3" t="n">
        <v>163</v>
      </c>
      <c r="B164" s="6" t="s">
        <v>165</v>
      </c>
      <c r="C164" s="3" t="n">
        <v>390</v>
      </c>
      <c r="D164" s="3" t="n">
        <v>32</v>
      </c>
      <c r="E164" s="6" t="n">
        <v>30</v>
      </c>
    </row>
    <row r="165" customFormat="false" ht="18.75" hidden="false" customHeight="true" outlineLevel="0" collapsed="false">
      <c r="A165" s="3" t="n">
        <v>164</v>
      </c>
      <c r="B165" s="8" t="s">
        <v>166</v>
      </c>
      <c r="C165" s="3" t="n">
        <v>280</v>
      </c>
      <c r="D165" s="3" t="n">
        <v>34</v>
      </c>
      <c r="E165" s="8" t="n">
        <v>30</v>
      </c>
    </row>
    <row r="166" customFormat="false" ht="18.75" hidden="false" customHeight="true" outlineLevel="0" collapsed="false">
      <c r="A166" s="3" t="n">
        <v>165</v>
      </c>
      <c r="B166" s="6" t="s">
        <v>167</v>
      </c>
      <c r="C166" s="3" t="n">
        <v>66.5</v>
      </c>
      <c r="D166" s="3" t="n">
        <v>30</v>
      </c>
      <c r="E166" s="6" t="n">
        <v>30</v>
      </c>
    </row>
    <row r="167" customFormat="false" ht="18.75" hidden="false" customHeight="true" outlineLevel="0" collapsed="false">
      <c r="A167" s="3" t="n">
        <v>166</v>
      </c>
      <c r="B167" s="6" t="s">
        <v>168</v>
      </c>
      <c r="C167" s="3" t="n">
        <v>48</v>
      </c>
      <c r="D167" s="3" t="n">
        <v>29</v>
      </c>
      <c r="E167" s="6" t="n">
        <v>30</v>
      </c>
    </row>
    <row r="168" customFormat="false" ht="18.75" hidden="false" customHeight="true" outlineLevel="0" collapsed="false">
      <c r="A168" s="3" t="n">
        <v>167</v>
      </c>
      <c r="B168" s="6" t="s">
        <v>169</v>
      </c>
      <c r="C168" s="3" t="n">
        <v>15.5</v>
      </c>
      <c r="D168" s="3" t="n">
        <v>33</v>
      </c>
      <c r="E168" s="6" t="n">
        <v>30</v>
      </c>
    </row>
    <row r="169" customFormat="false" ht="18.75" hidden="false" customHeight="true" outlineLevel="0" collapsed="false">
      <c r="A169" s="3" t="n">
        <v>168</v>
      </c>
      <c r="B169" s="6" t="s">
        <v>170</v>
      </c>
      <c r="C169" s="3" t="n">
        <v>91.5</v>
      </c>
      <c r="D169" s="3" t="n">
        <v>33</v>
      </c>
      <c r="E169" s="6" t="n">
        <v>30</v>
      </c>
    </row>
    <row r="170" customFormat="false" ht="18.75" hidden="false" customHeight="true" outlineLevel="0" collapsed="false">
      <c r="A170" s="3" t="n">
        <v>169</v>
      </c>
      <c r="B170" s="6" t="s">
        <v>171</v>
      </c>
      <c r="C170" s="3" t="n">
        <v>103</v>
      </c>
      <c r="D170" s="3" t="n">
        <v>33</v>
      </c>
      <c r="E170" s="6" t="n">
        <v>30</v>
      </c>
    </row>
    <row r="171" customFormat="false" ht="18.75" hidden="false" customHeight="true" outlineLevel="0" collapsed="false">
      <c r="A171" s="3" t="n">
        <v>170</v>
      </c>
      <c r="B171" s="6" t="s">
        <v>172</v>
      </c>
      <c r="C171" s="3" t="n">
        <v>38</v>
      </c>
      <c r="D171" s="3" t="n">
        <v>31</v>
      </c>
      <c r="E171" s="6" t="n">
        <v>30</v>
      </c>
    </row>
    <row r="172" customFormat="false" ht="18.75" hidden="false" customHeight="true" outlineLevel="0" collapsed="false">
      <c r="A172" s="3" t="n">
        <v>171</v>
      </c>
      <c r="B172" s="6" t="s">
        <v>173</v>
      </c>
      <c r="C172" s="3" t="n">
        <v>60</v>
      </c>
      <c r="D172" s="3" t="n">
        <v>32</v>
      </c>
      <c r="E172" s="6" t="n">
        <v>30</v>
      </c>
    </row>
    <row r="173" customFormat="false" ht="18.75" hidden="false" customHeight="true" outlineLevel="0" collapsed="false">
      <c r="A173" s="3" t="n">
        <v>172</v>
      </c>
      <c r="B173" s="6" t="s">
        <v>174</v>
      </c>
      <c r="C173" s="3" t="n">
        <v>90</v>
      </c>
      <c r="D173" s="3" t="n">
        <v>32</v>
      </c>
      <c r="E173" s="6" t="n">
        <v>30</v>
      </c>
    </row>
    <row r="174" customFormat="false" ht="18.75" hidden="false" customHeight="true" outlineLevel="0" collapsed="false">
      <c r="A174" s="3" t="n">
        <v>173</v>
      </c>
      <c r="B174" s="6" t="s">
        <v>175</v>
      </c>
      <c r="C174" s="3" t="n">
        <v>458.299987792969</v>
      </c>
      <c r="D174" s="3" t="n">
        <v>15</v>
      </c>
      <c r="E174" s="6" t="n">
        <v>30</v>
      </c>
    </row>
    <row r="175" customFormat="false" ht="18.75" hidden="false" customHeight="true" outlineLevel="0" collapsed="false">
      <c r="A175" s="3" t="n">
        <v>174</v>
      </c>
      <c r="B175" s="6" t="s">
        <v>176</v>
      </c>
      <c r="C175" s="3" t="n">
        <v>458.299987792969</v>
      </c>
      <c r="D175" s="3" t="n">
        <v>15</v>
      </c>
      <c r="E175" s="6" t="n">
        <v>30</v>
      </c>
    </row>
    <row r="176" customFormat="false" ht="18.75" hidden="false" customHeight="true" outlineLevel="0" collapsed="false">
      <c r="A176" s="3" t="n">
        <v>175</v>
      </c>
      <c r="B176" s="8" t="s">
        <v>177</v>
      </c>
      <c r="C176" s="3" t="n">
        <v>475.5</v>
      </c>
      <c r="D176" s="3" t="n">
        <v>16</v>
      </c>
      <c r="E176" s="8" t="n">
        <v>30</v>
      </c>
    </row>
    <row r="177" customFormat="false" ht="18.75" hidden="false" customHeight="true" outlineLevel="0" collapsed="false">
      <c r="A177" s="3" t="n">
        <v>176</v>
      </c>
      <c r="B177" s="6" t="s">
        <v>178</v>
      </c>
      <c r="C177" s="3" t="n">
        <v>390</v>
      </c>
      <c r="D177" s="3" t="n">
        <v>31</v>
      </c>
      <c r="E177" s="6" t="n">
        <v>30</v>
      </c>
    </row>
    <row r="178" customFormat="false" ht="18.75" hidden="false" customHeight="true" outlineLevel="0" collapsed="false">
      <c r="A178" s="3" t="n">
        <v>177</v>
      </c>
      <c r="B178" s="6" t="s">
        <v>179</v>
      </c>
      <c r="C178" s="3" t="n">
        <v>390</v>
      </c>
      <c r="D178" s="3" t="n">
        <v>23</v>
      </c>
      <c r="E178" s="6" t="n">
        <v>30</v>
      </c>
    </row>
    <row r="179" customFormat="false" ht="18.75" hidden="false" customHeight="true" outlineLevel="0" collapsed="false">
      <c r="A179" s="3" t="n">
        <v>178</v>
      </c>
      <c r="B179" s="6" t="s">
        <v>180</v>
      </c>
      <c r="C179" s="3" t="n">
        <v>170</v>
      </c>
      <c r="D179" s="3" t="n">
        <v>31</v>
      </c>
      <c r="E179" s="6" t="n">
        <v>30</v>
      </c>
    </row>
    <row r="180" customFormat="false" ht="18.75" hidden="false" customHeight="true" outlineLevel="0" collapsed="false">
      <c r="A180" s="3" t="n">
        <v>179</v>
      </c>
      <c r="B180" s="8" t="s">
        <v>181</v>
      </c>
      <c r="C180" s="3" t="n">
        <v>52.5</v>
      </c>
      <c r="D180" s="3" t="n">
        <v>36</v>
      </c>
      <c r="E180" s="8" t="n">
        <v>30</v>
      </c>
    </row>
    <row r="181" customFormat="false" ht="18.75" hidden="false" customHeight="true" outlineLevel="0" collapsed="false">
      <c r="A181" s="3" t="n">
        <v>180</v>
      </c>
      <c r="B181" s="6" t="s">
        <v>182</v>
      </c>
      <c r="C181" s="3" t="n">
        <v>15.75</v>
      </c>
      <c r="D181" s="3" t="n">
        <v>20</v>
      </c>
      <c r="E181" s="6" t="n">
        <v>30</v>
      </c>
    </row>
    <row r="182" customFormat="false" ht="18.75" hidden="false" customHeight="true" outlineLevel="0" collapsed="false">
      <c r="A182" s="3" t="n">
        <v>181</v>
      </c>
      <c r="B182" s="8" t="s">
        <v>183</v>
      </c>
      <c r="C182" s="3" t="n">
        <v>42</v>
      </c>
      <c r="D182" s="3" t="n">
        <v>33</v>
      </c>
      <c r="E182" s="8" t="n">
        <v>30</v>
      </c>
    </row>
    <row r="183" customFormat="false" ht="18.75" hidden="false" customHeight="true" outlineLevel="0" collapsed="false">
      <c r="A183" s="3" t="n">
        <v>182</v>
      </c>
      <c r="B183" s="6" t="s">
        <v>184</v>
      </c>
      <c r="C183" s="3" t="n">
        <v>27</v>
      </c>
      <c r="D183" s="3" t="n">
        <v>30</v>
      </c>
      <c r="E183" s="6" t="n">
        <v>30</v>
      </c>
    </row>
    <row r="184" customFormat="false" ht="18.75" hidden="false" customHeight="true" outlineLevel="0" collapsed="false">
      <c r="A184" s="3" t="n">
        <v>183</v>
      </c>
      <c r="B184" s="6" t="s">
        <v>185</v>
      </c>
      <c r="C184" s="3" t="n">
        <v>22.5</v>
      </c>
      <c r="D184" s="3" t="n">
        <v>32</v>
      </c>
      <c r="E184" s="6" t="n">
        <v>30</v>
      </c>
    </row>
    <row r="185" customFormat="false" ht="18.75" hidden="false" customHeight="true" outlineLevel="0" collapsed="false">
      <c r="A185" s="3" t="n">
        <v>184</v>
      </c>
      <c r="B185" s="6" t="s">
        <v>186</v>
      </c>
      <c r="C185" s="3" t="n">
        <v>45</v>
      </c>
      <c r="D185" s="3" t="n">
        <v>32</v>
      </c>
      <c r="E185" s="6" t="n">
        <v>30</v>
      </c>
    </row>
    <row r="186" customFormat="false" ht="18.75" hidden="false" customHeight="true" outlineLevel="0" collapsed="false">
      <c r="A186" s="3" t="n">
        <v>185</v>
      </c>
      <c r="B186" s="8" t="s">
        <v>187</v>
      </c>
      <c r="C186" s="3" t="n">
        <v>90</v>
      </c>
      <c r="D186" s="3" t="n">
        <v>31</v>
      </c>
      <c r="E186" s="8" t="n">
        <v>30</v>
      </c>
    </row>
    <row r="187" customFormat="false" ht="18.75" hidden="false" customHeight="true" outlineLevel="0" collapsed="false">
      <c r="A187" s="3" t="n">
        <v>186</v>
      </c>
      <c r="B187" s="8" t="s">
        <v>188</v>
      </c>
      <c r="C187" s="3" t="n">
        <v>40.5</v>
      </c>
      <c r="D187" s="3" t="n">
        <v>23</v>
      </c>
      <c r="E187" s="8" t="n">
        <v>30</v>
      </c>
    </row>
    <row r="188" customFormat="false" ht="18.75" hidden="false" customHeight="true" outlineLevel="0" collapsed="false">
      <c r="A188" s="3" t="n">
        <v>187</v>
      </c>
      <c r="B188" s="6" t="s">
        <v>189</v>
      </c>
      <c r="C188" s="3" t="n">
        <v>19</v>
      </c>
      <c r="D188" s="3" t="n">
        <v>15</v>
      </c>
      <c r="E188" s="6" t="n">
        <v>30</v>
      </c>
    </row>
    <row r="189" customFormat="false" ht="18.75" hidden="false" customHeight="true" outlineLevel="0" collapsed="false">
      <c r="A189" s="3" t="n">
        <v>188</v>
      </c>
      <c r="B189" s="6" t="s">
        <v>190</v>
      </c>
      <c r="C189" s="3" t="n">
        <v>33</v>
      </c>
      <c r="D189" s="3" t="n">
        <v>32</v>
      </c>
      <c r="E189" s="6" t="n">
        <v>30</v>
      </c>
    </row>
    <row r="190" customFormat="false" ht="18.75" hidden="false" customHeight="true" outlineLevel="0" collapsed="false">
      <c r="A190" s="3" t="n">
        <v>189</v>
      </c>
      <c r="B190" s="6" t="s">
        <v>191</v>
      </c>
      <c r="C190" s="3" t="n">
        <v>58.5</v>
      </c>
      <c r="D190" s="3" t="n">
        <v>33</v>
      </c>
      <c r="E190" s="6" t="n">
        <v>30</v>
      </c>
    </row>
    <row r="191" customFormat="false" ht="18.75" hidden="false" customHeight="true" outlineLevel="0" collapsed="false">
      <c r="A191" s="3" t="n">
        <v>190</v>
      </c>
      <c r="B191" s="6" t="s">
        <v>192</v>
      </c>
      <c r="C191" s="3" t="n">
        <v>21.5</v>
      </c>
      <c r="D191" s="3" t="n">
        <v>32</v>
      </c>
      <c r="E191" s="6" t="n">
        <v>30</v>
      </c>
    </row>
    <row r="192" customFormat="false" ht="18.75" hidden="false" customHeight="true" outlineLevel="0" collapsed="false">
      <c r="A192" s="3" t="n">
        <v>191</v>
      </c>
      <c r="B192" s="8" t="s">
        <v>193</v>
      </c>
      <c r="C192" s="3" t="n">
        <v>120</v>
      </c>
      <c r="D192" s="3" t="n">
        <v>32</v>
      </c>
      <c r="E192" s="8" t="n">
        <v>30</v>
      </c>
    </row>
    <row r="193" customFormat="false" ht="18.75" hidden="false" customHeight="true" outlineLevel="0" collapsed="false">
      <c r="A193" s="3" t="n">
        <v>192</v>
      </c>
      <c r="B193" s="8" t="s">
        <v>194</v>
      </c>
      <c r="C193" s="3" t="n">
        <v>24</v>
      </c>
      <c r="D193" s="3" t="n">
        <v>36</v>
      </c>
      <c r="E193" s="8" t="n">
        <v>30</v>
      </c>
    </row>
    <row r="194" customFormat="false" ht="18.75" hidden="false" customHeight="true" outlineLevel="0" collapsed="false">
      <c r="A194" s="3" t="n">
        <v>193</v>
      </c>
      <c r="B194" s="8" t="s">
        <v>195</v>
      </c>
      <c r="C194" s="3" t="n">
        <v>110</v>
      </c>
      <c r="D194" s="3" t="n">
        <v>30</v>
      </c>
      <c r="E194" s="8" t="n">
        <v>30</v>
      </c>
    </row>
    <row r="195" customFormat="false" ht="18.75" hidden="false" customHeight="true" outlineLevel="0" collapsed="false">
      <c r="A195" s="3" t="n">
        <v>194</v>
      </c>
      <c r="B195" s="6" t="s">
        <v>196</v>
      </c>
      <c r="C195" s="3" t="n">
        <v>96</v>
      </c>
      <c r="D195" s="3" t="n">
        <v>47</v>
      </c>
      <c r="E195" s="6" t="n">
        <v>30</v>
      </c>
    </row>
    <row r="196" customFormat="false" ht="18.75" hidden="false" customHeight="true" outlineLevel="0" collapsed="false">
      <c r="A196" s="3" t="n">
        <v>195</v>
      </c>
      <c r="B196" s="6" t="s">
        <v>197</v>
      </c>
      <c r="C196" s="3" t="n">
        <v>148</v>
      </c>
      <c r="D196" s="3" t="n">
        <v>31</v>
      </c>
      <c r="E196" s="6" t="n">
        <v>30</v>
      </c>
    </row>
    <row r="197" customFormat="false" ht="18.75" hidden="false" customHeight="true" outlineLevel="0" collapsed="false">
      <c r="A197" s="3" t="n">
        <v>196</v>
      </c>
      <c r="B197" s="8" t="s">
        <v>198</v>
      </c>
      <c r="C197" s="3" t="n">
        <v>28</v>
      </c>
      <c r="D197" s="3" t="n">
        <v>31</v>
      </c>
      <c r="E197" s="8" t="n">
        <v>30</v>
      </c>
    </row>
    <row r="198" customFormat="false" ht="18.75" hidden="false" customHeight="true" outlineLevel="0" collapsed="false">
      <c r="A198" s="3" t="n">
        <v>197</v>
      </c>
      <c r="B198" s="6" t="s">
        <v>199</v>
      </c>
      <c r="C198" s="3" t="n">
        <v>36</v>
      </c>
      <c r="D198" s="3" t="n">
        <v>31</v>
      </c>
      <c r="E198" s="6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2024-10-23T15:21:59Z</dcterms:created>
  <dc:creator/>
  <dc:description/>
  <dc:language>ar-EG</dc:language>
  <cp:lastModifiedBy/>
  <dcterms:modified xsi:type="dcterms:W3CDTF">2024-10-23T18:41:29Z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