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hon_workspace\tianchi\power_consumption_prediction\"/>
    </mc:Choice>
  </mc:AlternateContent>
  <bookViews>
    <workbookView xWindow="0" yWindow="0" windowWidth="20490" windowHeight="7635"/>
  </bookViews>
  <sheets>
    <sheet name="Tianchi_power_prediction_analys" sheetId="1" r:id="rId1"/>
  </sheets>
  <calcPr calcId="0"/>
</workbook>
</file>

<file path=xl/sharedStrings.xml><?xml version="1.0" encoding="utf-8"?>
<sst xmlns="http://schemas.openxmlformats.org/spreadsheetml/2006/main" count="7" uniqueCount="7">
  <si>
    <t>record_date</t>
  </si>
  <si>
    <t>lazzy</t>
  </si>
  <si>
    <t>ann60</t>
    <phoneticPr fontId="18" type="noConversion"/>
  </si>
  <si>
    <t>arima58</t>
    <phoneticPr fontId="18" type="noConversion"/>
  </si>
  <si>
    <t>worsest30</t>
    <phoneticPr fontId="18" type="noConversion"/>
  </si>
  <si>
    <t>lazzy28</t>
    <phoneticPr fontId="18" type="noConversion"/>
  </si>
  <si>
    <t>mean61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</si>
</sst>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Tianchi_power_prediction_analys!$B$1</c:f>
              <c:strCache>
                <c:ptCount val="1"/>
                <c:pt idx="0">
                  <c:v>ann60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Tianchi_power_prediction_analys!$B$2:$B$31</c:f>
              <c:numCache>
                <c:formatCode>General</c:formatCode>
                <c:ptCount val="30"/>
                <c:pt idx="0">
                  <c:v>3967211</c:v>
                </c:pt>
                <c:pt idx="1">
                  <c:v>3933093</c:v>
                </c:pt>
                <c:pt idx="2">
                  <c:v>3636572</c:v>
                </c:pt>
                <c:pt idx="3">
                  <c:v>3348802</c:v>
                </c:pt>
                <c:pt idx="4">
                  <c:v>3563946</c:v>
                </c:pt>
                <c:pt idx="5">
                  <c:v>3603423</c:v>
                </c:pt>
                <c:pt idx="6">
                  <c:v>3503651</c:v>
                </c:pt>
                <c:pt idx="7">
                  <c:v>3433735</c:v>
                </c:pt>
                <c:pt idx="8">
                  <c:v>3282102</c:v>
                </c:pt>
                <c:pt idx="9">
                  <c:v>3011334</c:v>
                </c:pt>
                <c:pt idx="10">
                  <c:v>2919861</c:v>
                </c:pt>
                <c:pt idx="11">
                  <c:v>3265836</c:v>
                </c:pt>
                <c:pt idx="12">
                  <c:v>3469428</c:v>
                </c:pt>
                <c:pt idx="13">
                  <c:v>3460874</c:v>
                </c:pt>
                <c:pt idx="14">
                  <c:v>3400871</c:v>
                </c:pt>
                <c:pt idx="15">
                  <c:v>3421409</c:v>
                </c:pt>
                <c:pt idx="16">
                  <c:v>3198815</c:v>
                </c:pt>
                <c:pt idx="17">
                  <c:v>3188387</c:v>
                </c:pt>
                <c:pt idx="18">
                  <c:v>3611799</c:v>
                </c:pt>
                <c:pt idx="19">
                  <c:v>3911061</c:v>
                </c:pt>
                <c:pt idx="20">
                  <c:v>3958816</c:v>
                </c:pt>
                <c:pt idx="21">
                  <c:v>4017031</c:v>
                </c:pt>
                <c:pt idx="22">
                  <c:v>4131980</c:v>
                </c:pt>
                <c:pt idx="23">
                  <c:v>3974513</c:v>
                </c:pt>
                <c:pt idx="24">
                  <c:v>3872018</c:v>
                </c:pt>
                <c:pt idx="25">
                  <c:v>4175798</c:v>
                </c:pt>
                <c:pt idx="26">
                  <c:v>4291819</c:v>
                </c:pt>
                <c:pt idx="27">
                  <c:v>4234594</c:v>
                </c:pt>
                <c:pt idx="28">
                  <c:v>4148224</c:v>
                </c:pt>
                <c:pt idx="29">
                  <c:v>4170737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Tianchi_power_prediction_analys!$C$1</c:f>
              <c:strCache>
                <c:ptCount val="1"/>
                <c:pt idx="0">
                  <c:v>arima58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Tianchi_power_prediction_analys!$C$2:$C$31</c:f>
              <c:numCache>
                <c:formatCode>General</c:formatCode>
                <c:ptCount val="30"/>
                <c:pt idx="0">
                  <c:v>3785336</c:v>
                </c:pt>
                <c:pt idx="1">
                  <c:v>3713120</c:v>
                </c:pt>
                <c:pt idx="2">
                  <c:v>3560812</c:v>
                </c:pt>
                <c:pt idx="3">
                  <c:v>3465161</c:v>
                </c:pt>
                <c:pt idx="4">
                  <c:v>3476657</c:v>
                </c:pt>
                <c:pt idx="5">
                  <c:v>3591775</c:v>
                </c:pt>
                <c:pt idx="6">
                  <c:v>3726882</c:v>
                </c:pt>
                <c:pt idx="7">
                  <c:v>3781875</c:v>
                </c:pt>
                <c:pt idx="8">
                  <c:v>3714048</c:v>
                </c:pt>
                <c:pt idx="9">
                  <c:v>3577847</c:v>
                </c:pt>
                <c:pt idx="10">
                  <c:v>3474271</c:v>
                </c:pt>
                <c:pt idx="11">
                  <c:v>3483943</c:v>
                </c:pt>
                <c:pt idx="12">
                  <c:v>3598513</c:v>
                </c:pt>
                <c:pt idx="13">
                  <c:v>3734983</c:v>
                </c:pt>
                <c:pt idx="14">
                  <c:v>3789837</c:v>
                </c:pt>
                <c:pt idx="15">
                  <c:v>3724920</c:v>
                </c:pt>
                <c:pt idx="16">
                  <c:v>3587886</c:v>
                </c:pt>
                <c:pt idx="17">
                  <c:v>3484539</c:v>
                </c:pt>
                <c:pt idx="18">
                  <c:v>3491339</c:v>
                </c:pt>
                <c:pt idx="19">
                  <c:v>3606108</c:v>
                </c:pt>
                <c:pt idx="20">
                  <c:v>3741641</c:v>
                </c:pt>
                <c:pt idx="21">
                  <c:v>3799180</c:v>
                </c:pt>
                <c:pt idx="22">
                  <c:v>3734521</c:v>
                </c:pt>
                <c:pt idx="23">
                  <c:v>3599140</c:v>
                </c:pt>
                <c:pt idx="24">
                  <c:v>3493598</c:v>
                </c:pt>
                <c:pt idx="25">
                  <c:v>3499994</c:v>
                </c:pt>
                <c:pt idx="26">
                  <c:v>3612474</c:v>
                </c:pt>
                <c:pt idx="27">
                  <c:v>3749517</c:v>
                </c:pt>
                <c:pt idx="28">
                  <c:v>3807276</c:v>
                </c:pt>
                <c:pt idx="29">
                  <c:v>3745326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Tianchi_power_prediction_analys!$D$1</c:f>
              <c:strCache>
                <c:ptCount val="1"/>
                <c:pt idx="0">
                  <c:v>lazzy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Tianchi_power_prediction_analys!$D$2:$D$31</c:f>
              <c:numCache>
                <c:formatCode>General</c:formatCode>
                <c:ptCount val="30"/>
                <c:pt idx="0">
                  <c:v>3162468</c:v>
                </c:pt>
                <c:pt idx="1">
                  <c:v>3108163</c:v>
                </c:pt>
                <c:pt idx="2">
                  <c:v>2977375</c:v>
                </c:pt>
                <c:pt idx="3">
                  <c:v>2835380</c:v>
                </c:pt>
                <c:pt idx="4">
                  <c:v>3171049</c:v>
                </c:pt>
                <c:pt idx="5">
                  <c:v>3268977</c:v>
                </c:pt>
                <c:pt idx="6">
                  <c:v>3325355</c:v>
                </c:pt>
                <c:pt idx="7">
                  <c:v>3379369</c:v>
                </c:pt>
                <c:pt idx="8">
                  <c:v>3355354</c:v>
                </c:pt>
                <c:pt idx="9">
                  <c:v>3250160</c:v>
                </c:pt>
                <c:pt idx="10">
                  <c:v>3107675</c:v>
                </c:pt>
                <c:pt idx="11">
                  <c:v>3420950</c:v>
                </c:pt>
                <c:pt idx="12">
                  <c:v>3512581</c:v>
                </c:pt>
                <c:pt idx="13">
                  <c:v>3580667</c:v>
                </c:pt>
                <c:pt idx="14">
                  <c:v>3649746</c:v>
                </c:pt>
                <c:pt idx="15">
                  <c:v>3626428</c:v>
                </c:pt>
                <c:pt idx="16">
                  <c:v>3530148</c:v>
                </c:pt>
                <c:pt idx="17">
                  <c:v>3388848</c:v>
                </c:pt>
                <c:pt idx="18">
                  <c:v>3698289</c:v>
                </c:pt>
                <c:pt idx="19">
                  <c:v>3791286</c:v>
                </c:pt>
                <c:pt idx="20">
                  <c:v>3826563</c:v>
                </c:pt>
                <c:pt idx="21">
                  <c:v>3865513</c:v>
                </c:pt>
                <c:pt idx="22">
                  <c:v>3817883</c:v>
                </c:pt>
                <c:pt idx="23">
                  <c:v>3692074</c:v>
                </c:pt>
                <c:pt idx="24">
                  <c:v>3499573</c:v>
                </c:pt>
                <c:pt idx="25">
                  <c:v>3785978</c:v>
                </c:pt>
                <c:pt idx="26">
                  <c:v>3839202</c:v>
                </c:pt>
                <c:pt idx="27">
                  <c:v>3844965</c:v>
                </c:pt>
                <c:pt idx="28">
                  <c:v>3854872</c:v>
                </c:pt>
                <c:pt idx="29">
                  <c:v>3787436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Tianchi_power_prediction_analys!$E$1</c:f>
              <c:strCache>
                <c:ptCount val="1"/>
                <c:pt idx="0">
                  <c:v>mean61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Tianchi_power_prediction_analys!$E$2:$E$31</c:f>
              <c:numCache>
                <c:formatCode>General</c:formatCode>
                <c:ptCount val="30"/>
                <c:pt idx="0">
                  <c:v>3638338.3330000001</c:v>
                </c:pt>
                <c:pt idx="1">
                  <c:v>3584792</c:v>
                </c:pt>
                <c:pt idx="2">
                  <c:v>3391586.3330000001</c:v>
                </c:pt>
                <c:pt idx="3">
                  <c:v>3216447.6669999999</c:v>
                </c:pt>
                <c:pt idx="4">
                  <c:v>3403884</c:v>
                </c:pt>
                <c:pt idx="5">
                  <c:v>3488058.3330000001</c:v>
                </c:pt>
                <c:pt idx="6">
                  <c:v>3518629.3330000001</c:v>
                </c:pt>
                <c:pt idx="7">
                  <c:v>3531659.6669999999</c:v>
                </c:pt>
                <c:pt idx="8">
                  <c:v>3450501.3330000001</c:v>
                </c:pt>
                <c:pt idx="9">
                  <c:v>3279780.3330000001</c:v>
                </c:pt>
                <c:pt idx="10">
                  <c:v>3167269</c:v>
                </c:pt>
                <c:pt idx="11">
                  <c:v>3390243</c:v>
                </c:pt>
                <c:pt idx="12">
                  <c:v>3526840.6669999999</c:v>
                </c:pt>
                <c:pt idx="13">
                  <c:v>3592174.6669999999</c:v>
                </c:pt>
                <c:pt idx="14">
                  <c:v>3613484.6669999999</c:v>
                </c:pt>
                <c:pt idx="15">
                  <c:v>3590919</c:v>
                </c:pt>
                <c:pt idx="16">
                  <c:v>3438949.6669999999</c:v>
                </c:pt>
                <c:pt idx="17">
                  <c:v>3353924.6669999999</c:v>
                </c:pt>
                <c:pt idx="18">
                  <c:v>3600475.6669999999</c:v>
                </c:pt>
                <c:pt idx="19">
                  <c:v>3769485</c:v>
                </c:pt>
                <c:pt idx="20">
                  <c:v>3842340</c:v>
                </c:pt>
                <c:pt idx="21">
                  <c:v>3893908</c:v>
                </c:pt>
                <c:pt idx="22">
                  <c:v>3894794.6669999999</c:v>
                </c:pt>
                <c:pt idx="23">
                  <c:v>3755242.3330000001</c:v>
                </c:pt>
                <c:pt idx="24">
                  <c:v>3621729.6669999999</c:v>
                </c:pt>
                <c:pt idx="25">
                  <c:v>3820590</c:v>
                </c:pt>
                <c:pt idx="26">
                  <c:v>3914498.3330000001</c:v>
                </c:pt>
                <c:pt idx="27">
                  <c:v>3943025.3330000001</c:v>
                </c:pt>
                <c:pt idx="28">
                  <c:v>3936790.6669999999</c:v>
                </c:pt>
                <c:pt idx="29">
                  <c:v>3901166.3330000001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Tianchi_power_prediction_analys!$G$1</c:f>
              <c:strCache>
                <c:ptCount val="1"/>
                <c:pt idx="0">
                  <c:v>lazzy28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Tianchi_power_prediction_analys!$G$2:$G$31</c:f>
              <c:numCache>
                <c:formatCode>General</c:formatCode>
                <c:ptCount val="30"/>
                <c:pt idx="0">
                  <c:v>3887547</c:v>
                </c:pt>
                <c:pt idx="1">
                  <c:v>3833407</c:v>
                </c:pt>
                <c:pt idx="2">
                  <c:v>3664589</c:v>
                </c:pt>
                <c:pt idx="3">
                  <c:v>3564235</c:v>
                </c:pt>
                <c:pt idx="4">
                  <c:v>3855895</c:v>
                </c:pt>
                <c:pt idx="5">
                  <c:v>3936661</c:v>
                </c:pt>
                <c:pt idx="6">
                  <c:v>3922462</c:v>
                </c:pt>
                <c:pt idx="7">
                  <c:v>3836522</c:v>
                </c:pt>
                <c:pt idx="8">
                  <c:v>3748671</c:v>
                </c:pt>
                <c:pt idx="9">
                  <c:v>3731392</c:v>
                </c:pt>
                <c:pt idx="10">
                  <c:v>3488949</c:v>
                </c:pt>
                <c:pt idx="11">
                  <c:v>3751948</c:v>
                </c:pt>
                <c:pt idx="12">
                  <c:v>3825755</c:v>
                </c:pt>
                <c:pt idx="13">
                  <c:v>3833285</c:v>
                </c:pt>
                <c:pt idx="14">
                  <c:v>3921914</c:v>
                </c:pt>
                <c:pt idx="15">
                  <c:v>3844843</c:v>
                </c:pt>
                <c:pt idx="16">
                  <c:v>3729888</c:v>
                </c:pt>
                <c:pt idx="17">
                  <c:v>3473847</c:v>
                </c:pt>
                <c:pt idx="18">
                  <c:v>3797238</c:v>
                </c:pt>
                <c:pt idx="19">
                  <c:v>3832667</c:v>
                </c:pt>
                <c:pt idx="20">
                  <c:v>3847114</c:v>
                </c:pt>
                <c:pt idx="21">
                  <c:v>3794805</c:v>
                </c:pt>
                <c:pt idx="22">
                  <c:v>3790033</c:v>
                </c:pt>
                <c:pt idx="23">
                  <c:v>3693608</c:v>
                </c:pt>
                <c:pt idx="24">
                  <c:v>3569753</c:v>
                </c:pt>
                <c:pt idx="25">
                  <c:v>3820459</c:v>
                </c:pt>
                <c:pt idx="26">
                  <c:v>3873835</c:v>
                </c:pt>
                <c:pt idx="27">
                  <c:v>3921982</c:v>
                </c:pt>
                <c:pt idx="28">
                  <c:v>3997932</c:v>
                </c:pt>
                <c:pt idx="29">
                  <c:v>3937115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0162400"/>
        <c:axId val="-1520156960"/>
      </c:lineChart>
      <c:catAx>
        <c:axId val="-15201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0156960"/>
        <c:crosses val="autoZero"/>
        <c:auto val="1"/>
        <c:lblAlgn val="ctr"/>
        <c:lblOffset val="100"/>
        <c:noMultiLvlLbl val="0"/>
      </c:catAx>
      <c:valAx>
        <c:axId val="-1520156960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201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57150</xdr:rowOff>
    </xdr:from>
    <xdr:to>
      <xdr:col>15</xdr:col>
      <xdr:colOff>657225</xdr:colOff>
      <xdr:row>30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4" sqref="D4"/>
    </sheetView>
  </sheetViews>
  <sheetFormatPr defaultRowHeight="13.5" x14ac:dyDescent="0.15"/>
  <sheetData>
    <row r="1" spans="1:7" x14ac:dyDescent="0.1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4</v>
      </c>
      <c r="G1" t="s">
        <v>5</v>
      </c>
    </row>
    <row r="2" spans="1:7" x14ac:dyDescent="0.15">
      <c r="A2">
        <v>20160901</v>
      </c>
      <c r="B2">
        <v>3967211</v>
      </c>
      <c r="C2">
        <v>3785336</v>
      </c>
      <c r="D2">
        <v>3162468</v>
      </c>
      <c r="E2">
        <v>3638338.3330000001</v>
      </c>
      <c r="F2">
        <v>3300707</v>
      </c>
      <c r="G2">
        <v>3887547</v>
      </c>
    </row>
    <row r="3" spans="1:7" x14ac:dyDescent="0.15">
      <c r="A3">
        <v>20160902</v>
      </c>
      <c r="B3">
        <v>3933093</v>
      </c>
      <c r="C3">
        <v>3713120</v>
      </c>
      <c r="D3">
        <v>3108163</v>
      </c>
      <c r="E3">
        <v>3584792</v>
      </c>
      <c r="F3">
        <v>3340702</v>
      </c>
      <c r="G3">
        <v>3833407</v>
      </c>
    </row>
    <row r="4" spans="1:7" x14ac:dyDescent="0.15">
      <c r="A4">
        <v>20160903</v>
      </c>
      <c r="B4">
        <v>3636572</v>
      </c>
      <c r="C4">
        <v>3560812</v>
      </c>
      <c r="D4">
        <v>2977375</v>
      </c>
      <c r="E4">
        <v>3391586.3330000001</v>
      </c>
      <c r="F4">
        <v>3404646</v>
      </c>
      <c r="G4">
        <v>3664589</v>
      </c>
    </row>
    <row r="5" spans="1:7" x14ac:dyDescent="0.15">
      <c r="A5">
        <v>20160904</v>
      </c>
      <c r="B5">
        <v>3348802</v>
      </c>
      <c r="C5">
        <v>3465161</v>
      </c>
      <c r="D5">
        <v>2835380</v>
      </c>
      <c r="E5">
        <v>3216447.6669999999</v>
      </c>
      <c r="F5">
        <v>3267959</v>
      </c>
      <c r="G5">
        <v>3564235</v>
      </c>
    </row>
    <row r="6" spans="1:7" x14ac:dyDescent="0.15">
      <c r="A6">
        <v>20160905</v>
      </c>
      <c r="B6">
        <v>3563946</v>
      </c>
      <c r="C6">
        <v>3476657</v>
      </c>
      <c r="D6">
        <v>3171049</v>
      </c>
      <c r="E6">
        <v>3403884</v>
      </c>
      <c r="F6">
        <v>3736375</v>
      </c>
      <c r="G6">
        <v>3855895</v>
      </c>
    </row>
    <row r="7" spans="1:7" x14ac:dyDescent="0.15">
      <c r="A7">
        <v>20160906</v>
      </c>
      <c r="B7">
        <v>3603423</v>
      </c>
      <c r="C7">
        <v>3591775</v>
      </c>
      <c r="D7">
        <v>3268977</v>
      </c>
      <c r="E7">
        <v>3488058.3330000001</v>
      </c>
      <c r="F7">
        <v>3695266</v>
      </c>
      <c r="G7">
        <v>3936661</v>
      </c>
    </row>
    <row r="8" spans="1:7" x14ac:dyDescent="0.15">
      <c r="A8">
        <v>20160907</v>
      </c>
      <c r="B8">
        <v>3503651</v>
      </c>
      <c r="C8">
        <v>3726882</v>
      </c>
      <c r="D8">
        <v>3325355</v>
      </c>
      <c r="E8">
        <v>3518629.3330000001</v>
      </c>
      <c r="F8">
        <v>3488890</v>
      </c>
      <c r="G8">
        <v>3922462</v>
      </c>
    </row>
    <row r="9" spans="1:7" x14ac:dyDescent="0.15">
      <c r="A9">
        <v>20160908</v>
      </c>
      <c r="B9">
        <v>3433735</v>
      </c>
      <c r="C9">
        <v>3781875</v>
      </c>
      <c r="D9">
        <v>3379369</v>
      </c>
      <c r="E9">
        <v>3531659.6669999999</v>
      </c>
      <c r="F9">
        <v>3271314</v>
      </c>
      <c r="G9">
        <v>3836522</v>
      </c>
    </row>
    <row r="10" spans="1:7" x14ac:dyDescent="0.15">
      <c r="A10">
        <v>20160909</v>
      </c>
      <c r="B10">
        <v>3282102</v>
      </c>
      <c r="C10">
        <v>3714048</v>
      </c>
      <c r="D10">
        <v>3355354</v>
      </c>
      <c r="E10">
        <v>3450501.3330000001</v>
      </c>
      <c r="F10">
        <v>3063250</v>
      </c>
      <c r="G10">
        <v>3748671</v>
      </c>
    </row>
    <row r="11" spans="1:7" x14ac:dyDescent="0.15">
      <c r="A11">
        <v>20160910</v>
      </c>
      <c r="B11">
        <v>3011334</v>
      </c>
      <c r="C11">
        <v>3577847</v>
      </c>
      <c r="D11">
        <v>3250160</v>
      </c>
      <c r="E11">
        <v>3279780.3330000001</v>
      </c>
      <c r="F11">
        <v>2765429</v>
      </c>
      <c r="G11">
        <v>3731392</v>
      </c>
    </row>
    <row r="12" spans="1:7" x14ac:dyDescent="0.15">
      <c r="A12">
        <v>20160911</v>
      </c>
      <c r="B12">
        <v>2919861</v>
      </c>
      <c r="C12">
        <v>3474271</v>
      </c>
      <c r="D12">
        <v>3107675</v>
      </c>
      <c r="E12">
        <v>3167269</v>
      </c>
      <c r="F12">
        <v>2677727</v>
      </c>
      <c r="G12">
        <v>3488949</v>
      </c>
    </row>
    <row r="13" spans="1:7" x14ac:dyDescent="0.15">
      <c r="A13">
        <v>20160912</v>
      </c>
      <c r="B13">
        <v>3265836</v>
      </c>
      <c r="C13">
        <v>3483943</v>
      </c>
      <c r="D13">
        <v>3420950</v>
      </c>
      <c r="E13">
        <v>3390243</v>
      </c>
      <c r="F13">
        <v>3196312</v>
      </c>
      <c r="G13">
        <v>3751948</v>
      </c>
    </row>
    <row r="14" spans="1:7" x14ac:dyDescent="0.15">
      <c r="A14">
        <v>20160913</v>
      </c>
      <c r="B14">
        <v>3469428</v>
      </c>
      <c r="C14">
        <v>3598513</v>
      </c>
      <c r="D14">
        <v>3512581</v>
      </c>
      <c r="E14">
        <v>3526840.6669999999</v>
      </c>
      <c r="F14">
        <v>3274083</v>
      </c>
      <c r="G14">
        <v>3825755</v>
      </c>
    </row>
    <row r="15" spans="1:7" x14ac:dyDescent="0.15">
      <c r="A15">
        <v>20160914</v>
      </c>
      <c r="B15">
        <v>3460874</v>
      </c>
      <c r="C15">
        <v>3734983</v>
      </c>
      <c r="D15">
        <v>3580667</v>
      </c>
      <c r="E15">
        <v>3592174.6669999999</v>
      </c>
      <c r="F15">
        <v>3792507</v>
      </c>
      <c r="G15">
        <v>3833285</v>
      </c>
    </row>
    <row r="16" spans="1:7" x14ac:dyDescent="0.15">
      <c r="A16">
        <v>20160915</v>
      </c>
      <c r="B16">
        <v>3400871</v>
      </c>
      <c r="C16">
        <v>3789837</v>
      </c>
      <c r="D16">
        <v>3649746</v>
      </c>
      <c r="E16">
        <v>3613484.6669999999</v>
      </c>
      <c r="F16">
        <v>3542719</v>
      </c>
      <c r="G16">
        <v>3921914</v>
      </c>
    </row>
    <row r="17" spans="1:7" x14ac:dyDescent="0.15">
      <c r="A17">
        <v>20160916</v>
      </c>
      <c r="B17">
        <v>3421409</v>
      </c>
      <c r="C17">
        <v>3724920</v>
      </c>
      <c r="D17">
        <v>3626428</v>
      </c>
      <c r="E17">
        <v>3590919</v>
      </c>
      <c r="F17">
        <v>3560883</v>
      </c>
      <c r="G17">
        <v>3844843</v>
      </c>
    </row>
    <row r="18" spans="1:7" x14ac:dyDescent="0.15">
      <c r="A18">
        <v>20160917</v>
      </c>
      <c r="B18">
        <v>3198815</v>
      </c>
      <c r="C18">
        <v>3587886</v>
      </c>
      <c r="D18">
        <v>3530148</v>
      </c>
      <c r="E18">
        <v>3438949.6669999999</v>
      </c>
      <c r="F18">
        <v>3208052</v>
      </c>
      <c r="G18">
        <v>3729888</v>
      </c>
    </row>
    <row r="19" spans="1:7" x14ac:dyDescent="0.15">
      <c r="A19">
        <v>20160918</v>
      </c>
      <c r="B19">
        <v>3188387</v>
      </c>
      <c r="C19">
        <v>3484539</v>
      </c>
      <c r="D19">
        <v>3388848</v>
      </c>
      <c r="E19">
        <v>3353924.6669999999</v>
      </c>
      <c r="F19">
        <v>2958929</v>
      </c>
      <c r="G19">
        <v>3473847</v>
      </c>
    </row>
    <row r="20" spans="1:7" x14ac:dyDescent="0.15">
      <c r="A20">
        <v>20160919</v>
      </c>
      <c r="B20">
        <v>3611799</v>
      </c>
      <c r="C20">
        <v>3491339</v>
      </c>
      <c r="D20">
        <v>3698289</v>
      </c>
      <c r="E20">
        <v>3600475.6669999999</v>
      </c>
      <c r="F20">
        <v>3390802</v>
      </c>
      <c r="G20">
        <v>3797238</v>
      </c>
    </row>
    <row r="21" spans="1:7" x14ac:dyDescent="0.15">
      <c r="A21">
        <v>20160920</v>
      </c>
      <c r="B21">
        <v>3911061</v>
      </c>
      <c r="C21">
        <v>3606108</v>
      </c>
      <c r="D21">
        <v>3791286</v>
      </c>
      <c r="E21">
        <v>3769485</v>
      </c>
      <c r="F21">
        <v>3604913</v>
      </c>
      <c r="G21">
        <v>3832667</v>
      </c>
    </row>
    <row r="22" spans="1:7" x14ac:dyDescent="0.15">
      <c r="A22">
        <v>20160921</v>
      </c>
      <c r="B22">
        <v>3958816</v>
      </c>
      <c r="C22">
        <v>3741641</v>
      </c>
      <c r="D22">
        <v>3826563</v>
      </c>
      <c r="E22">
        <v>3842340</v>
      </c>
      <c r="F22">
        <v>3792559</v>
      </c>
      <c r="G22">
        <v>3847114</v>
      </c>
    </row>
    <row r="23" spans="1:7" x14ac:dyDescent="0.15">
      <c r="A23">
        <v>20160922</v>
      </c>
      <c r="B23">
        <v>4017031</v>
      </c>
      <c r="C23">
        <v>3799180</v>
      </c>
      <c r="D23">
        <v>3865513</v>
      </c>
      <c r="E23">
        <v>3893908</v>
      </c>
      <c r="F23">
        <v>3784009</v>
      </c>
      <c r="G23">
        <v>3794805</v>
      </c>
    </row>
    <row r="24" spans="1:7" x14ac:dyDescent="0.15">
      <c r="A24">
        <v>20160923</v>
      </c>
      <c r="B24">
        <v>4131980</v>
      </c>
      <c r="C24">
        <v>3734521</v>
      </c>
      <c r="D24">
        <v>3817883</v>
      </c>
      <c r="E24">
        <v>3894794.6669999999</v>
      </c>
      <c r="F24">
        <v>3050407</v>
      </c>
      <c r="G24">
        <v>3790033</v>
      </c>
    </row>
    <row r="25" spans="1:7" x14ac:dyDescent="0.15">
      <c r="A25">
        <v>20160924</v>
      </c>
      <c r="B25">
        <v>3974513</v>
      </c>
      <c r="C25">
        <v>3599140</v>
      </c>
      <c r="D25">
        <v>3692074</v>
      </c>
      <c r="E25">
        <v>3755242.3330000001</v>
      </c>
      <c r="F25">
        <v>2360024</v>
      </c>
      <c r="G25">
        <v>3693608</v>
      </c>
    </row>
    <row r="26" spans="1:7" x14ac:dyDescent="0.15">
      <c r="A26">
        <v>20160925</v>
      </c>
      <c r="B26">
        <v>3872018</v>
      </c>
      <c r="C26">
        <v>3493598</v>
      </c>
      <c r="D26">
        <v>3499573</v>
      </c>
      <c r="E26">
        <v>3621729.6669999999</v>
      </c>
      <c r="F26">
        <v>2510097</v>
      </c>
      <c r="G26">
        <v>3569753</v>
      </c>
    </row>
    <row r="27" spans="1:7" x14ac:dyDescent="0.15">
      <c r="A27">
        <v>20160926</v>
      </c>
      <c r="B27">
        <v>4175798</v>
      </c>
      <c r="C27">
        <v>3499994</v>
      </c>
      <c r="D27">
        <v>3785978</v>
      </c>
      <c r="E27">
        <v>3820590</v>
      </c>
      <c r="F27">
        <v>2343456</v>
      </c>
      <c r="G27">
        <v>3820459</v>
      </c>
    </row>
    <row r="28" spans="1:7" x14ac:dyDescent="0.15">
      <c r="A28">
        <v>20160927</v>
      </c>
      <c r="B28">
        <v>4291819</v>
      </c>
      <c r="C28">
        <v>3612474</v>
      </c>
      <c r="D28">
        <v>3839202</v>
      </c>
      <c r="E28">
        <v>3914498.3330000001</v>
      </c>
      <c r="F28">
        <v>2500675</v>
      </c>
      <c r="G28">
        <v>3873835</v>
      </c>
    </row>
    <row r="29" spans="1:7" x14ac:dyDescent="0.15">
      <c r="A29">
        <v>20160928</v>
      </c>
      <c r="B29">
        <v>4234594</v>
      </c>
      <c r="C29">
        <v>3749517</v>
      </c>
      <c r="D29">
        <v>3844965</v>
      </c>
      <c r="E29">
        <v>3943025.3330000001</v>
      </c>
      <c r="F29">
        <v>2924932</v>
      </c>
      <c r="G29">
        <v>3921982</v>
      </c>
    </row>
    <row r="30" spans="1:7" x14ac:dyDescent="0.15">
      <c r="A30">
        <v>20160929</v>
      </c>
      <c r="B30">
        <v>4148224</v>
      </c>
      <c r="C30">
        <v>3807276</v>
      </c>
      <c r="D30">
        <v>3854872</v>
      </c>
      <c r="E30">
        <v>3936790.6669999999</v>
      </c>
      <c r="F30">
        <v>2666591</v>
      </c>
      <c r="G30">
        <v>3997932</v>
      </c>
    </row>
    <row r="31" spans="1:7" x14ac:dyDescent="0.15">
      <c r="A31">
        <v>20160930</v>
      </c>
      <c r="B31">
        <v>4170737</v>
      </c>
      <c r="C31">
        <v>3745326</v>
      </c>
      <c r="D31">
        <v>3787436</v>
      </c>
      <c r="E31">
        <v>3901166.3330000001</v>
      </c>
      <c r="F31">
        <v>3011573</v>
      </c>
      <c r="G31">
        <v>3937115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Tianchi_power_prediction_analys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Yang Jie</cp:lastModifiedBy>
  <dcterms:created xsi:type="dcterms:W3CDTF">2017-06-03T07:19:28Z</dcterms:created>
  <dcterms:modified xsi:type="dcterms:W3CDTF">2017-06-04T02:16:21Z</dcterms:modified>
</cp:coreProperties>
</file>