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C7EB809E-91E0-4A90-9D1D-1D82906D9AF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Extracted" sheetId="38" r:id="rId1"/>
  </sheets>
  <definedNames>
    <definedName name="_xlnm._FilterDatabase" localSheetId="0" hidden="1">Extracted!$A$1:$J$1868</definedName>
  </definedNames>
  <calcPr calcId="0"/>
  <extLst>
    <ext uri="GoogleSheetsCustomDataVersion2">
      <go:sheetsCustomData xmlns:go="http://customooxmlschemas.google.com/" r:id="rId41" roundtripDataChecksum="utaK8wjvm9Po3VZstettYZZEmzD9LQiXNJ/H1e4VtkU="/>
    </ext>
  </extLst>
</workbook>
</file>

<file path=xl/sharedStrings.xml><?xml version="1.0" encoding="utf-8"?>
<sst xmlns="http://schemas.openxmlformats.org/spreadsheetml/2006/main" count="13065" uniqueCount="4320">
  <si>
    <t>Name</t>
  </si>
  <si>
    <t>Address</t>
  </si>
  <si>
    <t>Website</t>
  </si>
  <si>
    <t>LGA</t>
  </si>
  <si>
    <t>Phone_number</t>
  </si>
  <si>
    <t>Reviews_average</t>
  </si>
  <si>
    <t>Latitude</t>
  </si>
  <si>
    <t>Longitude</t>
  </si>
  <si>
    <t>Abia State Children's Specialist Hospital- AnnaMarie Jackson Medical Center, Umuahia</t>
  </si>
  <si>
    <t>1 Adelabu Street, Bende Rd, beside St Finbar's Catholic Church, opposite Central Police Station, Umuahia, Abia</t>
  </si>
  <si>
    <t>Nill</t>
  </si>
  <si>
    <t>Umuahia</t>
  </si>
  <si>
    <t>0916 967 0062</t>
  </si>
  <si>
    <t>Abia State Specialist Hospital and Diagnostic Centre</t>
  </si>
  <si>
    <t>Umu Obasi, Umuahia 440236, Abia</t>
  </si>
  <si>
    <t>Arochukwu</t>
  </si>
  <si>
    <t>0805 237 0612</t>
  </si>
  <si>
    <t>Abia State University Teaching Hospital</t>
  </si>
  <si>
    <t>Aba, 450103, Abia</t>
  </si>
  <si>
    <t>Aba</t>
  </si>
  <si>
    <t>0803 921 0651</t>
  </si>
  <si>
    <t>Abia State University Teaching Hospital (ABSUTH)</t>
  </si>
  <si>
    <t>Umueze Rd, Aba 453115, Abia</t>
  </si>
  <si>
    <t>Abia State University Teaching Hospital (Old Site)</t>
  </si>
  <si>
    <t>Adamawa State Specialist Hospital</t>
  </si>
  <si>
    <t>Hospital Road, Jimeta, 640101, Adamawa</t>
  </si>
  <si>
    <t>Ahmad Sani Yariman Bakura Specialist Hospital Gusau</t>
  </si>
  <si>
    <t>Zaria Rd, Gusau 632101, Zamfara</t>
  </si>
  <si>
    <t>Akahaba General Hospital</t>
  </si>
  <si>
    <t>Abiriba 442110, Abia</t>
  </si>
  <si>
    <t>ALPHA INLAND HOSPITAL</t>
  </si>
  <si>
    <t>Aba, 450101, Abia</t>
  </si>
  <si>
    <t>0803 733 6880</t>
  </si>
  <si>
    <t>Amachara Specialist Hospital</t>
  </si>
  <si>
    <t>Amachara 440221, Abia</t>
  </si>
  <si>
    <t>Amaeke Health Centre</t>
  </si>
  <si>
    <t>Amaeke Abam 442107, Abia</t>
  </si>
  <si>
    <t>Amara Jane (Amarajane) hospital and maternity</t>
  </si>
  <si>
    <t>Umuahia 440236, Abia</t>
  </si>
  <si>
    <t>Amazing Grace Hospital Aba</t>
  </si>
  <si>
    <t>9 IG Avenue off Okwukwemdi street Powerline, by Faulks Rd, Aba 453113</t>
  </si>
  <si>
    <t>amazinggracehospital.com</t>
  </si>
  <si>
    <t>0810 931 0323</t>
  </si>
  <si>
    <t>Amuzukwu Health Center</t>
  </si>
  <si>
    <t>Mgbara-ukwu, Amuzukwu, Umuahia 440236, Abia</t>
  </si>
  <si>
    <t>Bawas St, Amuzukwu, Umuahia 440236, Abia</t>
  </si>
  <si>
    <t>Austin Graces Hospital</t>
  </si>
  <si>
    <t>58 Okigwe Rd, Aba, 450102, Abia</t>
  </si>
  <si>
    <t>0812 354 6870</t>
  </si>
  <si>
    <t>Avon Healthcare Ekeoma Memorial Hospital</t>
  </si>
  <si>
    <t>15 Scotland Crescent, Aba, 450211, Abia</t>
  </si>
  <si>
    <t>avonhealthcare.com</t>
  </si>
  <si>
    <t>0803 707 9432</t>
  </si>
  <si>
    <t>Avon Healthcare New Era Hospital</t>
  </si>
  <si>
    <t>90 B, Oji River Street, Off Uwalaka - Niger Road, Umuahia 450211</t>
  </si>
  <si>
    <t>0805 672 5855</t>
  </si>
  <si>
    <t>Bishop Afonya Hospital</t>
  </si>
  <si>
    <t>Imu-Ikala 453106, Abia</t>
  </si>
  <si>
    <t>Blossoms Women &amp; Family Specialist Hospital</t>
  </si>
  <si>
    <t>5 Justice Obisike Oji Crescent, Off Ezeakomas Street, by finbarrs Rd, Umuahia</t>
  </si>
  <si>
    <t>blossomsspecialist.com</t>
  </si>
  <si>
    <t>Chukwuemeka Odumegwu Ojukwu University Teaching Hospital</t>
  </si>
  <si>
    <t>Amaku, Awka 420110, Anambra</t>
  </si>
  <si>
    <t>Cottage Hospital Mayo Belwa</t>
  </si>
  <si>
    <t>Mayo Belwa 641102, Adamawa</t>
  </si>
  <si>
    <t>0912 813 2925</t>
  </si>
  <si>
    <t>Courage Hospital</t>
  </si>
  <si>
    <t>Jalingo 660213, Taraba</t>
  </si>
  <si>
    <t>0703 578 1792</t>
  </si>
  <si>
    <t>Daughters Of Mary Mother Of Mercy Specialist Hospital</t>
  </si>
  <si>
    <t>AHIAEKE, Umuahia 440236, Abia</t>
  </si>
  <si>
    <t>0906 687 4094</t>
  </si>
  <si>
    <t>Dr Chukwuebuka Hospital</t>
  </si>
  <si>
    <t>0813 458 0380</t>
  </si>
  <si>
    <t>Eleos Specialist Hospital</t>
  </si>
  <si>
    <t>32 Azikiwe Rd, Umu Obasi, Umuahia 440233, Abia</t>
  </si>
  <si>
    <t>eleoshospital.com</t>
  </si>
  <si>
    <t>0803 310 3165</t>
  </si>
  <si>
    <t>Embassy Hospital</t>
  </si>
  <si>
    <t>59cAhiaba, Umueze Rd, Aba</t>
  </si>
  <si>
    <t>Ensign Hospital LImited</t>
  </si>
  <si>
    <t>14 Umuojima Road, By MCC Road, Abayi, Aba, Abia State 453115, Abia</t>
  </si>
  <si>
    <t>0703 220 5435</t>
  </si>
  <si>
    <t>Euna Hospital</t>
  </si>
  <si>
    <t>Euna Hospital, 44Faulk Road, Faulks Rd, Aba</t>
  </si>
  <si>
    <t>Federal Medical Centre</t>
  </si>
  <si>
    <t>Aba Rd, opposite Guaranty Trust Bank, Umu Obasi, Umuahia 440236, Abia</t>
  </si>
  <si>
    <t>fmc-umuahia.com.ng</t>
  </si>
  <si>
    <t>0803 808 9468</t>
  </si>
  <si>
    <t>Fulcare Hospital Limited</t>
  </si>
  <si>
    <t>15 Ekpanya Street, Uyo 520103, Akwa Ibom</t>
  </si>
  <si>
    <t>locateclinics.com</t>
  </si>
  <si>
    <t>0708 957 7793</t>
  </si>
  <si>
    <t>General Hospital Ikot Ekpene</t>
  </si>
  <si>
    <t>GRA, Ikot Ekpene 530101, Akwa Ibom</t>
  </si>
  <si>
    <t>General Hospital Iruekpen</t>
  </si>
  <si>
    <t>Ekpoma 310103, Edo</t>
  </si>
  <si>
    <t>General Hospital, Aba</t>
  </si>
  <si>
    <t>Jubilee Rd, Aba, 450103, Abia</t>
  </si>
  <si>
    <t>GMP Hospital</t>
  </si>
  <si>
    <t>1 Emuchay Close, Off Azuka Street, Ogbor Hill, Aba</t>
  </si>
  <si>
    <t>Goodness and Mercy Hospital</t>
  </si>
  <si>
    <t>121Faulk Road, Aba, 450102, Abia</t>
  </si>
  <si>
    <t>Gusau General Hospital</t>
  </si>
  <si>
    <t>Gusau 632101, Zamfara</t>
  </si>
  <si>
    <t>Healing Cross Hospital</t>
  </si>
  <si>
    <t>Km 2 Bende Rd, off amaeke, junction, Umuahia 440236, Abia</t>
  </si>
  <si>
    <t>0803 749 6949</t>
  </si>
  <si>
    <t>Hossana specialist hospital and ivf center</t>
  </si>
  <si>
    <t>0803 561 6486</t>
  </si>
  <si>
    <t>Ibom Specialist Hospital</t>
  </si>
  <si>
    <t>Ikot Ekpene - Uyo Rd, Uyo 531116, Akwa Ibom</t>
  </si>
  <si>
    <t>ibommultispecialtyhospital.org</t>
  </si>
  <si>
    <t>0802 181 4674</t>
  </si>
  <si>
    <t>Ihunanya Specialist Hospital</t>
  </si>
  <si>
    <t>246 Aba-Owerri Rd, Abayi, Aba 453115, Abia</t>
  </si>
  <si>
    <t>Impact Hospital and Maternity</t>
  </si>
  <si>
    <t>59BUkaegbu Road, Ogbor Hill, Aba 450102, Abia</t>
  </si>
  <si>
    <t>0803 392 0609</t>
  </si>
  <si>
    <t>Ivory Medical Center</t>
  </si>
  <si>
    <t>Plot 323 Agbama Housing, Umuahia 440102</t>
  </si>
  <si>
    <t>0703 880 0366</t>
  </si>
  <si>
    <t>Izunna Hospital And Maternity</t>
  </si>
  <si>
    <t>Ifite Awka 420112, Anambra</t>
  </si>
  <si>
    <t>izunnahospital.com.ng</t>
  </si>
  <si>
    <t>0808 617 2083</t>
  </si>
  <si>
    <t>Janet Memorial Hospital</t>
  </si>
  <si>
    <t>245Aba, Owerri Road, , Aba</t>
  </si>
  <si>
    <t>janetmemorialhospital.com</t>
  </si>
  <si>
    <t>0803 706 3929</t>
  </si>
  <si>
    <t>King of Kings Hospital</t>
  </si>
  <si>
    <t>Akpa Ube St, Uyo 520102, Akwa Ibom</t>
  </si>
  <si>
    <t>Life essential</t>
  </si>
  <si>
    <t>Uyo St, Umuahia, 440236, Abia</t>
  </si>
  <si>
    <t>0806 396 6739</t>
  </si>
  <si>
    <t>Life Specialist Hospital</t>
  </si>
  <si>
    <t>No 7 Ikemba Drive, Umuele, Nnewi 435101</t>
  </si>
  <si>
    <t>lifehospital.org</t>
  </si>
  <si>
    <t>0810 851 6381</t>
  </si>
  <si>
    <t>Living Word Teaching Hospital</t>
  </si>
  <si>
    <t>5/7 Umuocham Rd, off Aba-Owerri Road, Abayi, Aba 453115, Abia</t>
  </si>
  <si>
    <t>0806 283 1218</t>
  </si>
  <si>
    <t>Madonna Catholic Hospital</t>
  </si>
  <si>
    <t>Aba Rd, Umuahia 440236, Abia</t>
  </si>
  <si>
    <t>0803 874 3947</t>
  </si>
  <si>
    <t>Maranatha Hospital Umuahia</t>
  </si>
  <si>
    <t>Umuwaya St, Amuzukwu, Umuahia 440236, Abia</t>
  </si>
  <si>
    <t>0815 819 3304</t>
  </si>
  <si>
    <t>Mben Hospital</t>
  </si>
  <si>
    <t>Elu 442112, Abia</t>
  </si>
  <si>
    <t>Mendel Hospital</t>
  </si>
  <si>
    <t>20Tenant Road, Aba, 450103, Abia</t>
  </si>
  <si>
    <t>0913 859 6266</t>
  </si>
  <si>
    <t>Mercy Specialist Hospital</t>
  </si>
  <si>
    <t>Fredrick Agbator, Ahiaeke, Umuahia 440236, Abia</t>
  </si>
  <si>
    <t>New Boshang Hospital ltd</t>
  </si>
  <si>
    <t>ngurore street Karewa Extension Jimeta, Yola 640001</t>
  </si>
  <si>
    <t>0808 787 2226</t>
  </si>
  <si>
    <t>New Era Hospital</t>
  </si>
  <si>
    <t>Niger Road, Amuzukwu, Umuahia 440236, Abia</t>
  </si>
  <si>
    <t>New Era Hospital Limited</t>
  </si>
  <si>
    <t>213/215 Azikiwe Rd, Aba, 450101, Abia</t>
  </si>
  <si>
    <t>0803 702 2637</t>
  </si>
  <si>
    <t>Obioma Hospital And Maternity</t>
  </si>
  <si>
    <t>21 School Rd, Umu Obasi, Umuahia 440236, Abia</t>
  </si>
  <si>
    <t>0913 414 0005</t>
  </si>
  <si>
    <t>Obioma Hospital Maternity and Laboratory</t>
  </si>
  <si>
    <t>No. 21, School Road, Umuahia</t>
  </si>
  <si>
    <t>0803 584 2805</t>
  </si>
  <si>
    <t>Ohafia General Hospital</t>
  </si>
  <si>
    <t>Elu 442108, Abia</t>
  </si>
  <si>
    <t>Okagwe Health Centre</t>
  </si>
  <si>
    <t>Nkwebi 442108, Abia</t>
  </si>
  <si>
    <t>Okechukwu Nwakaozor S. Hospital Rd</t>
  </si>
  <si>
    <t>New Owerri, Aba 460281, Abia</t>
  </si>
  <si>
    <t>0803 338 3023</t>
  </si>
  <si>
    <t>Princess Mary Specialist Hospital</t>
  </si>
  <si>
    <t>45 New Umuahia Rd, Umu Okahia, Aba 453106, Abia</t>
  </si>
  <si>
    <t>0806 406 3393</t>
  </si>
  <si>
    <t>Priscillia Memorial Hospital</t>
  </si>
  <si>
    <t>32 Bonny St, Umuahia, 440236, Abia</t>
  </si>
  <si>
    <t>0803 574 2341</t>
  </si>
  <si>
    <t>Revival Specialist Hospital &amp; Maternity</t>
  </si>
  <si>
    <t>Aba, 450102, Abia</t>
  </si>
  <si>
    <t>Rock Foundation Hospital</t>
  </si>
  <si>
    <t>5 Igwebuike Road, Awka 420110, Anambra</t>
  </si>
  <si>
    <t>0803 714 4615</t>
  </si>
  <si>
    <t>San Dominique Hospital</t>
  </si>
  <si>
    <t>Plot 3, Unit G, Ewet Housing Estate, Uyo 520231, Akwa Ibom</t>
  </si>
  <si>
    <t>0806 939 4484</t>
  </si>
  <si>
    <t>Sancta Maria Specialist Hospital and Maternity</t>
  </si>
  <si>
    <t>20Constitution Crescent, Aba, 450101, Abia</t>
  </si>
  <si>
    <t>Simeone Specialist Hospital</t>
  </si>
  <si>
    <t>2 4Abagana Street, Abayi, Aba 453115, Abia</t>
  </si>
  <si>
    <t>0803 285 5567</t>
  </si>
  <si>
    <t>Smile Specialist Hospital</t>
  </si>
  <si>
    <t>4Federal Highway, Ntezi Abba, Abakaliki 482114, Ebonyi</t>
  </si>
  <si>
    <t>0803 576 3952</t>
  </si>
  <si>
    <t>St. Anthony's Hospital Ltd. Aba</t>
  </si>
  <si>
    <t>62/80 Etche Rd, Aba, 450103, Abia</t>
  </si>
  <si>
    <t>0810 831 0406</t>
  </si>
  <si>
    <t>The Great Emmanuel Hospital and Maternity</t>
  </si>
  <si>
    <t>Maneja House, 10 Mbato Road Ngodo Isuochi, LGA</t>
  </si>
  <si>
    <t>0703 485 5151</t>
  </si>
  <si>
    <t>Ugba Health Centre</t>
  </si>
  <si>
    <t>Nkata Ubeku, Umuahia 440236, Abia</t>
  </si>
  <si>
    <t>University Of Uyo Teaching Hospital</t>
  </si>
  <si>
    <t>Inside University Of Uyo Teaching Hospital, Before Ekom Iman junction, Abak Rd, Uyo 532101, Akwa Ibom</t>
  </si>
  <si>
    <t>uuthuyo.net</t>
  </si>
  <si>
    <t>0803 359 7921</t>
  </si>
  <si>
    <t>Westend Hospital</t>
  </si>
  <si>
    <t>Westend Road, Warri, 332213, Delta</t>
  </si>
  <si>
    <t>thewestendhospital.com</t>
  </si>
  <si>
    <t>0802 537 4579</t>
  </si>
  <si>
    <t>Yobe State University Teaching Hospital</t>
  </si>
  <si>
    <t>Potiskum Rd, Damaturu 620261, Yobe</t>
  </si>
  <si>
    <t>Zoe Consultants' Hospital</t>
  </si>
  <si>
    <t>33 Enwe Street, Uyo 520102, Akwa Ibom</t>
  </si>
  <si>
    <t>0808 908 3018</t>
  </si>
  <si>
    <t>Abuja Clinics Nigeria Limited</t>
  </si>
  <si>
    <t>22 Amazon St, Maitama, Abuja 904101, Federal Capital Territory</t>
  </si>
  <si>
    <t>abujaclinics.com</t>
  </si>
  <si>
    <t>0803 665 0436</t>
  </si>
  <si>
    <t>Alliance Hospital</t>
  </si>
  <si>
    <t>Area 11, No 1- 5 Malumfashi Close, Off Emeka Anyaoku St, Garki, Abuja, Federal Capital Territory</t>
  </si>
  <si>
    <t>alliancehospitalabj.com</t>
  </si>
  <si>
    <t>0809 714 2623</t>
  </si>
  <si>
    <t>Arewa Specialist Hospital and Diagnostic Center</t>
  </si>
  <si>
    <t>no.31 Alex Ekwueme Wy, Jabi, Abuja 900108, Federal Capital Territory</t>
  </si>
  <si>
    <t>0703 161 5407</t>
  </si>
  <si>
    <t>Army Command and NAOWA Hospital</t>
  </si>
  <si>
    <t>Unnamed Road, Abuja 900103, Federal Capital Territory</t>
  </si>
  <si>
    <t>acnha.org.ng</t>
  </si>
  <si>
    <t>0817 131 2345</t>
  </si>
  <si>
    <t>Asokoro District Hospital</t>
  </si>
  <si>
    <t>Julius Nyerere Cres, Asokoro, Aso 900103, Federal Capital Territory</t>
  </si>
  <si>
    <t>Cedarcrest Hospitals Ltd</t>
  </si>
  <si>
    <t>DEDA Hospital</t>
  </si>
  <si>
    <t>dedahospital.com</t>
  </si>
  <si>
    <t>0907 113 9498</t>
  </si>
  <si>
    <t>DIFF Medical Centre</t>
  </si>
  <si>
    <t>10 DIFF Road, off Oladipo Diya Street, Gudu, Abuja 900110, Federal Capital Territory</t>
  </si>
  <si>
    <t>diffmedicalcentre.com</t>
  </si>
  <si>
    <t>0815 087 1300</t>
  </si>
  <si>
    <t>Dr Hassan's Hospital</t>
  </si>
  <si>
    <t>iller Crescent, 5 Katsina-Ala St, Maitama, Abuja</t>
  </si>
  <si>
    <t>drhassanshospital.com</t>
  </si>
  <si>
    <t>0806 016 4004</t>
  </si>
  <si>
    <t>Eastern &amp; Western Hospital</t>
  </si>
  <si>
    <t>No 36 Mike Akhigbe Wy, Jabi, Abuja 900108, Federal Capital Territory</t>
  </si>
  <si>
    <t>0811 360 1234</t>
  </si>
  <si>
    <t>Federal Medical Centre, Jabi</t>
  </si>
  <si>
    <t>beside EFCC HQ/NOUN, Airport Rd, Ring Rd 2, Jabi, Abuja</t>
  </si>
  <si>
    <t>fmcabuja.gov.ng</t>
  </si>
  <si>
    <t>0702 570 0037</t>
  </si>
  <si>
    <t>Garki Hospital Abuja</t>
  </si>
  <si>
    <t>Area 8 Tafawa Balewa Rd, Garki, Abuja 900103, Federal Capital Territory</t>
  </si>
  <si>
    <t>garkihospital.com</t>
  </si>
  <si>
    <t>0809 020 8422</t>
  </si>
  <si>
    <t>Green Acres Hospital</t>
  </si>
  <si>
    <t>Abuja 900107, Federal Capital Territory</t>
  </si>
  <si>
    <t>greenacreshospital.com</t>
  </si>
  <si>
    <t>0810 633 8579</t>
  </si>
  <si>
    <t>Gwarinpa General Hospital</t>
  </si>
  <si>
    <t>2 Usman Halilu St, Jabi, Abuja 900108, Federal Capital Territory</t>
  </si>
  <si>
    <t>JOJE Hospital</t>
  </si>
  <si>
    <t>Apo Legislative Quarters, Plot 1252 Bamanga Tukur, Zone E, Abuja 900109, Federal Capital Territory</t>
  </si>
  <si>
    <t>0806 040 3047</t>
  </si>
  <si>
    <t>JOWAKO SPECIALIST HOSPITAL Abuja</t>
  </si>
  <si>
    <t>off AIRPORT JUNCTION, Plot 5 ICS Dr, Jabi, Abuja 900108, Federal Capital Territory</t>
  </si>
  <si>
    <t>jowakohospital.com</t>
  </si>
  <si>
    <t>0803 667 6922</t>
  </si>
  <si>
    <t>Kelina Hospital Abuja</t>
  </si>
  <si>
    <t>34 Crescent 3rd Ave, Gwarinpa, Abuja 900108, Federal Capital Territory</t>
  </si>
  <si>
    <t>kelinahospital.com</t>
  </si>
  <si>
    <t>0701 683 7070</t>
  </si>
  <si>
    <t>Life Point Medical Centre</t>
  </si>
  <si>
    <t>64 Moses Majekodunmi Cres, Utako, Abuja 900108, Federal Capital Territory</t>
  </si>
  <si>
    <t>lifepointmedicalcentre.com</t>
  </si>
  <si>
    <t>0803 677 5599</t>
  </si>
  <si>
    <t>Maitama District Hospital</t>
  </si>
  <si>
    <t>61 Aguiyi Ironsi St, Maitama, Abuja 904101, Federal Capital Territory</t>
  </si>
  <si>
    <t>0802 087 1867</t>
  </si>
  <si>
    <t>Mayfield Specialist Hospital</t>
  </si>
  <si>
    <t>Sun city Estate, Main St, Galadima 900107, Federal Capital Territory</t>
  </si>
  <si>
    <t>0908 712 1602</t>
  </si>
  <si>
    <t>Medimax Hospital Abuja</t>
  </si>
  <si>
    <t>plot 418 Oka - Akoko St, Garki 2, Abuja 900001, Federal Capital Territory</t>
  </si>
  <si>
    <t>0703 024 0300</t>
  </si>
  <si>
    <t>MEV Specialist Hospital</t>
  </si>
  <si>
    <t>6 Djibouti Street, off Freetown Street, wuse II, Abuja 900288, Federal Capital Territory</t>
  </si>
  <si>
    <t>mevspecialistcare.com</t>
  </si>
  <si>
    <t>0912 246 3932</t>
  </si>
  <si>
    <t>National Hospital Abuja</t>
  </si>
  <si>
    <t>PMB 425 Ali Muhammad Zarah Street, Central Business Dis, Abuja 900103, Federal Capital Territory</t>
  </si>
  <si>
    <t>nationalhospital.gov.ng</t>
  </si>
  <si>
    <t>0809 752 0012</t>
  </si>
  <si>
    <t>Nisa Premier Hospital</t>
  </si>
  <si>
    <t>15/21 Alex Ekwueme Wy, Jabi, Abuja 900108, Federal Capital Territory</t>
  </si>
  <si>
    <t>nisa.com.ng</t>
  </si>
  <si>
    <t>0817 420 9999</t>
  </si>
  <si>
    <t>Nizamiye Hospital</t>
  </si>
  <si>
    <t>394W+MQ4, Cadastral Zone, Life Camp, Abuja 900108, Federal Capital Territory</t>
  </si>
  <si>
    <t>nizamiye.ng</t>
  </si>
  <si>
    <t>0805 633 9444</t>
  </si>
  <si>
    <t>NNPC Medical Services LTD</t>
  </si>
  <si>
    <t>B05 Dan Suleiman, Utako, Abuja 900108, Federal Capital Territory</t>
  </si>
  <si>
    <t>0903 193 0032</t>
  </si>
  <si>
    <t>Preferred Hospital - Abuja</t>
  </si>
  <si>
    <t>68 12th Crescent, Efab City Estate, Life Camp, Abuja</t>
  </si>
  <si>
    <t>0705 768 6111</t>
  </si>
  <si>
    <t>Procare Hospital</t>
  </si>
  <si>
    <t>Plot 930 Abubakar Koko Ave, Jabi, Abuja 900108, Federal Capital Territory</t>
  </si>
  <si>
    <t>procarehospital.com</t>
  </si>
  <si>
    <t>0703 268 2521</t>
  </si>
  <si>
    <t>Queen Specialist Hospital</t>
  </si>
  <si>
    <t>Apo Resettlement, Apo, Martin Ejembi Cres, Abuja</t>
  </si>
  <si>
    <t>0809 225 5774</t>
  </si>
  <si>
    <t>Queens Clinic Limited</t>
  </si>
  <si>
    <t>Plot 225, Zone 6, 38 Cotonou Cres, Wuse, Abuja 904101, Federal Capital Territory</t>
  </si>
  <si>
    <t>0803 629 7182</t>
  </si>
  <si>
    <t>Reliance Family Clinics, Abuja</t>
  </si>
  <si>
    <t>zone 6, 48 Yaounde St, Wuse, Abuja 900286, Federal Capital Territory</t>
  </si>
  <si>
    <t>getreliancehealth.com</t>
  </si>
  <si>
    <t>0201 700 1584</t>
  </si>
  <si>
    <t>Sauki Private Hospitals</t>
  </si>
  <si>
    <t>Zone 6, 5 Juba St, Wuse, Abuja 904101, Federal Capital Territory</t>
  </si>
  <si>
    <t>st catherine's specialist hospital</t>
  </si>
  <si>
    <t>Odienna Cl, Wuse, Abuja 904101, Federal Capital Territory</t>
  </si>
  <si>
    <t>stcatherineshospital.net</t>
  </si>
  <si>
    <t>0209 291 1861</t>
  </si>
  <si>
    <t>The Limi Hospital</t>
  </si>
  <si>
    <t>1487 Lee Moses Iseko Street, Off Constitution Avenue, Central Area Behind ICPC/NDIC, Abuja 900211</t>
  </si>
  <si>
    <t>limihospital.org</t>
  </si>
  <si>
    <t>0809 016 0175</t>
  </si>
  <si>
    <t>Tolbert Specialist Hospitals</t>
  </si>
  <si>
    <t>Gaduwa estate, Plot 17 Democracy Cres, Abuja</t>
  </si>
  <si>
    <t>tolbertspecialisthospital.com</t>
  </si>
  <si>
    <t>0814 671 4179</t>
  </si>
  <si>
    <t>Trust Charitos Hospital</t>
  </si>
  <si>
    <t>Idris Ibrahim Cres, Jabi, Abuja 900108, Federal Capital Territory</t>
  </si>
  <si>
    <t>tch.ng</t>
  </si>
  <si>
    <t>0818 486 5334</t>
  </si>
  <si>
    <t>Vinette Hospital Abuja</t>
  </si>
  <si>
    <t>1st left turn, 14 Gindiri St, off Ubiaja Crescent, off Samuel Ladoke Akintola Boulevard, Garki 2, Abuja 900247, Federal Capital Territory</t>
  </si>
  <si>
    <t>0803 389 9970</t>
  </si>
  <si>
    <t>Well Life Hospital</t>
  </si>
  <si>
    <t>12b Atbara St, Wuse 2, Abuja 904101, Federal Capital Territory</t>
  </si>
  <si>
    <t>0906 000 4314</t>
  </si>
  <si>
    <t>Wuse District Hospital</t>
  </si>
  <si>
    <t>Zone 3, 15 Conakry St, Wuse, Abuja 904101, Federal Capital Territory</t>
  </si>
  <si>
    <t>Zankli Medical Centre</t>
  </si>
  <si>
    <t>No 1 Ibrahim Tahir Street, Lane, Abuja 900108, Federal Capital Territory</t>
  </si>
  <si>
    <t>zanklimedical.com</t>
  </si>
  <si>
    <t>0903 411 0051</t>
  </si>
  <si>
    <t>Adamawa hospital</t>
  </si>
  <si>
    <t>Abuja Rd, Yola, 640284, Adamawa</t>
  </si>
  <si>
    <t>Yola</t>
  </si>
  <si>
    <t>Adamawa State Poly Clinic</t>
  </si>
  <si>
    <t>Karewa, Jimeta 640101, Adamawa</t>
  </si>
  <si>
    <t>Jimeta</t>
  </si>
  <si>
    <t>Adamawa-German Medical Centre</t>
  </si>
  <si>
    <t>Jimeta, 640101, Adamawa</t>
  </si>
  <si>
    <t>0803 254 3651</t>
  </si>
  <si>
    <t>Ajiya Clinic</t>
  </si>
  <si>
    <t>Jimeta, 640102, Adamawa</t>
  </si>
  <si>
    <t>0814 534 3303</t>
  </si>
  <si>
    <t>Avon Healthcare Peace Hospital</t>
  </si>
  <si>
    <t>2, Luggere Street, Beside St. Theresa's Church, Jimeta, Yola 640101</t>
  </si>
  <si>
    <t>0803 538 3837</t>
  </si>
  <si>
    <t>Bafa Specialists Clinic Mubi</t>
  </si>
  <si>
    <t>Mubi</t>
  </si>
  <si>
    <t>0803 431 8388</t>
  </si>
  <si>
    <t>Cottage Hospital</t>
  </si>
  <si>
    <t>Mubi 650211, Adamawa</t>
  </si>
  <si>
    <t>0703 212 9383</t>
  </si>
  <si>
    <t>Daama Specialist Hospital</t>
  </si>
  <si>
    <t>72 Abubakar Atiku Rd, Jimeta, 640102, Adamawa</t>
  </si>
  <si>
    <t>0803 606 1226</t>
  </si>
  <si>
    <t>Dff Sabon Pegi Phcc Numan</t>
  </si>
  <si>
    <t>allas bread street, Numan 643103, Adamawa</t>
  </si>
  <si>
    <t>Numan</t>
  </si>
  <si>
    <t>0817 476 6800</t>
  </si>
  <si>
    <t>Fortland Hospital</t>
  </si>
  <si>
    <t>0903 263 2313</t>
  </si>
  <si>
    <t>Galbose Hospital</t>
  </si>
  <si>
    <t>No 22 Atiku Abubakar Way, Jimeta, 640102, Adamawa</t>
  </si>
  <si>
    <t>General Hospital</t>
  </si>
  <si>
    <t>General Hospital, Numan</t>
  </si>
  <si>
    <t>Numan 643103, Adamawa</t>
  </si>
  <si>
    <t>Goshen Clinic &amp; Maternity</t>
  </si>
  <si>
    <t>no 5 Hospital Road, Jimeta, 640101, Adamawa</t>
  </si>
  <si>
    <t>0702 646 4345</t>
  </si>
  <si>
    <t>Jimeta Clinic</t>
  </si>
  <si>
    <t>Upper, Jimeta, Yola</t>
  </si>
  <si>
    <t>Jimeta Clinic and Maternity</t>
  </si>
  <si>
    <t>Bishop Street, Jimeta, 640101, Adamawa</t>
  </si>
  <si>
    <t>Matco Hospital</t>
  </si>
  <si>
    <t>Karewa GRA Extension, Jimeta 640101, Adamawa</t>
  </si>
  <si>
    <t>Maternity Clinic</t>
  </si>
  <si>
    <t>27 Katsina Rd, Mubi 650101, Adamawa</t>
  </si>
  <si>
    <t>Medical Centre</t>
  </si>
  <si>
    <t>Modibbo Adama University Teaching Hospital, Yola</t>
  </si>
  <si>
    <t>Yola Bye - Pass Rd, Madumari, Yola 640210, Adamawa</t>
  </si>
  <si>
    <t>mauth.gov.ng</t>
  </si>
  <si>
    <t>0906 621 2056</t>
  </si>
  <si>
    <t>New Life Medical Centre</t>
  </si>
  <si>
    <t>Gss Road, Mubi 650101, Adamawa</t>
  </si>
  <si>
    <t>0803 657 2558</t>
  </si>
  <si>
    <t>Peace Hospital</t>
  </si>
  <si>
    <t>2 Bishop Street, Jimeta, 640101, Adamawa</t>
  </si>
  <si>
    <t>0916 586 4500</t>
  </si>
  <si>
    <t>Sauki Hospital</t>
  </si>
  <si>
    <t>St. Francis Hospital</t>
  </si>
  <si>
    <t>Jambutu, Jimeta 640101, Adamawa</t>
  </si>
  <si>
    <t>0810 818 3304</t>
  </si>
  <si>
    <t>Valada</t>
  </si>
  <si>
    <t>Barracks Road, Karewa, Jimeta 640101, Adamawa</t>
  </si>
  <si>
    <t>Valli</t>
  </si>
  <si>
    <t>Akwa Ibom Uyo Hospital Sha</t>
  </si>
  <si>
    <t>Uyo 520102, Akwa Ibom</t>
  </si>
  <si>
    <t>Uyo</t>
  </si>
  <si>
    <t>Avon Healthcare Domingo Specialist Hospitals</t>
  </si>
  <si>
    <t>Plot No. 9, Unit E Ben Udo Street, Ewet Housing Estate, Uyo 520271, Akwa Ibom</t>
  </si>
  <si>
    <t>0802 448 2070</t>
  </si>
  <si>
    <t>Avon Healthcare Ubong Abasi Hospital</t>
  </si>
  <si>
    <t>5, Clement Isong Street, FHA, Abak Road, Uyo 520271, Akwa Ibom</t>
  </si>
  <si>
    <t>0803 541 2860</t>
  </si>
  <si>
    <t>Blue Gloves Hospital</t>
  </si>
  <si>
    <t>67 General Edet Akpan Ave, Uyo 520102, Akwa Ibom</t>
  </si>
  <si>
    <t>bluegloveshospital.com</t>
  </si>
  <si>
    <t>0810 972 1819</t>
  </si>
  <si>
    <t>Comprehensive Health Centre, Okon, Eket LGA, Akwaibom State</t>
  </si>
  <si>
    <t>Eket-Uyo Rd, Ikot Nsidibe 524104, Akwa Ibom</t>
  </si>
  <si>
    <t>0809 000 1234</t>
  </si>
  <si>
    <t>Dammy Memorial Hospital Ltd.</t>
  </si>
  <si>
    <t>No. 34 Ukana Offot St, Uyo, Akwa Ibom 520102, Akwa Ibom</t>
  </si>
  <si>
    <t>my.canva.site</t>
  </si>
  <si>
    <t>0808 789 8138</t>
  </si>
  <si>
    <t>Dan Abia Specialist Clinic</t>
  </si>
  <si>
    <t>11B Idoro Rd, Uyo 531116, Akwa Ibom</t>
  </si>
  <si>
    <t>0803 773 7328</t>
  </si>
  <si>
    <t>Divine hospital</t>
  </si>
  <si>
    <t>0803 471 3240</t>
  </si>
  <si>
    <t>Doctors Specialist Hospital</t>
  </si>
  <si>
    <t>Nkemba Street, 28 Faith Road, off, Uyo</t>
  </si>
  <si>
    <t>0904 485 1058</t>
  </si>
  <si>
    <t>Domingo Specialist Hospital</t>
  </si>
  <si>
    <t>Plot 9 Unit E Ben Udo Street, H Line, Ewet Housing Estate, Uyo</t>
  </si>
  <si>
    <t>0802 730 6681</t>
  </si>
  <si>
    <t>Enwongo-Abasi Medical Centre</t>
  </si>
  <si>
    <t>Etoi, 40A Robert Street, Off Oron Road, Mbiakong St, Uyo, Akwa Ibom</t>
  </si>
  <si>
    <t>0901 105 9509</t>
  </si>
  <si>
    <t>Good Health Specialist clinic</t>
  </si>
  <si>
    <t>30 Akpa Ube St, Uyo 520102, Akwa Ibom</t>
  </si>
  <si>
    <t>Handmaids Hospital</t>
  </si>
  <si>
    <t>Uyo 520101, Akwa Ibom</t>
  </si>
  <si>
    <t>Holifield Specialist Hospital &amp; Holifield Nulife IVF Fertility Centre in Uyo Akwa Ibom State</t>
  </si>
  <si>
    <t>12 Edet Bassey Ave, Uyo 520102, Akwa Ibom</t>
  </si>
  <si>
    <t>holifieldivf.com</t>
  </si>
  <si>
    <t>0802 312 1237</t>
  </si>
  <si>
    <t>Idoro Health Centre</t>
  </si>
  <si>
    <t>Uyo 520104, Akwa Ibom</t>
  </si>
  <si>
    <t>Jeconiah Specialist Hospital</t>
  </si>
  <si>
    <t>Apostolic Road, Behind Banking Layout, off, Udo Udoma Ave, Uyo</t>
  </si>
  <si>
    <t>0803 312 3336</t>
  </si>
  <si>
    <t>7 Afia Etoi Street Afaha</t>
  </si>
  <si>
    <t>LifeCare Clinic/Hospital</t>
  </si>
  <si>
    <t>8 Udosen Uko St, Uyo 520103, Akwa Ibom</t>
  </si>
  <si>
    <t>0802 257 3101</t>
  </si>
  <si>
    <t>Mediques Plus</t>
  </si>
  <si>
    <t>Plot 22, Unit H, Ewet Housing Estate, Uyo</t>
  </si>
  <si>
    <t>0813 375 6264</t>
  </si>
  <si>
    <t>Mercy Hospital</t>
  </si>
  <si>
    <t>Rev. Father Canice Ekpo 95 Hospital Road Abak. Akwa-Ibom Akw, Uyo</t>
  </si>
  <si>
    <t>0806 416 1536</t>
  </si>
  <si>
    <t>Nedeke Childrens Hospital</t>
  </si>
  <si>
    <t>34 Ude Ekpo Mkpo Street, Off Nwaniba Road</t>
  </si>
  <si>
    <t>0802 324 4902</t>
  </si>
  <si>
    <t>Petalice Medical Center</t>
  </si>
  <si>
    <t>#5 Marickson Street, Off Nsikak Eduok Ave, Uyo</t>
  </si>
  <si>
    <t>0701 132 0261</t>
  </si>
  <si>
    <t>Premier Medical Services</t>
  </si>
  <si>
    <t>3 High Tension Rd, General Edet Akpan Ave, Uyo 520101, Akwa Ibom</t>
  </si>
  <si>
    <t>0706 487 9822</t>
  </si>
  <si>
    <t>Prime Consultants Hospital/clinic Ltd</t>
  </si>
  <si>
    <t>AKW Nigeria, 43 Udo Ekong Street, Uyo 520101, Akwa Ibom</t>
  </si>
  <si>
    <t>0803 710 6631</t>
  </si>
  <si>
    <t>SAGLOPHIL SPECIALIST HOSPITAL</t>
  </si>
  <si>
    <t>C LINE NO 10, Ewet Housing Extension, Uyo 520001, Akwa Ibom</t>
  </si>
  <si>
    <t>saglophilhospital.com</t>
  </si>
  <si>
    <t>0802 325 3923</t>
  </si>
  <si>
    <t>Saint Luke General Hospital</t>
  </si>
  <si>
    <t>Saint Luke`s Hospital, 199 Nwaniba Road, Uyo 520101, Akwa Ibom</t>
  </si>
  <si>
    <t>0807 132 7862</t>
  </si>
  <si>
    <t>ST. ATHANASUIS' HOSPITAL LIMITED</t>
  </si>
  <si>
    <t>P.O.Box 1066, Federal Housing Estate, 1 Ufeh St, Abak Rd, off Dr.Clement Isong Street, Uyo 520101, Akwa Ibom</t>
  </si>
  <si>
    <t>0916 816 4773</t>
  </si>
  <si>
    <t>VVF Hospital</t>
  </si>
  <si>
    <t>VVF road, Uyo</t>
  </si>
  <si>
    <t>familylifehospital.org</t>
  </si>
  <si>
    <t>Zoe Consultants Hospital</t>
  </si>
  <si>
    <t>Ikot Abasi</t>
  </si>
  <si>
    <t>Cottage Hospital, Ikot Ekpene Udo</t>
  </si>
  <si>
    <t>Hospital Road, Ikot Ekpene Udo, LGA</t>
  </si>
  <si>
    <t>Cozar Specialist Hospital</t>
  </si>
  <si>
    <t>6 Main School Rd, off Hospital Road, Eket 524101, Akwa Ibom</t>
  </si>
  <si>
    <t>0808 861 1811</t>
  </si>
  <si>
    <t>General Hospital Ikot Abasi</t>
  </si>
  <si>
    <t>Opobo 534101, Akwa Ibom</t>
  </si>
  <si>
    <t>Ikot Abasi General Hospital</t>
  </si>
  <si>
    <t>Ukpana 532111, Akwa Ibom</t>
  </si>
  <si>
    <t>Ikot Ekpene</t>
  </si>
  <si>
    <t>Demak Hospital</t>
  </si>
  <si>
    <t>Ikot Ekpene 530101, Akwa Ibom</t>
  </si>
  <si>
    <t>EmemObong Hospital</t>
  </si>
  <si>
    <t>Ikot Ekpene Akwa Ibom SACA</t>
  </si>
  <si>
    <t>Prime hospital</t>
  </si>
  <si>
    <t>Road, Ikot Ekpene 530101, Akwa Ibom</t>
  </si>
  <si>
    <t>Solegg Clinic</t>
  </si>
  <si>
    <t>20b Ikot Ebieyem Rd, Ikot Ekpene 530101, Akwa Ibom</t>
  </si>
  <si>
    <t>0803 667 7534</t>
  </si>
  <si>
    <t>General Hospital IQUITA, ORON</t>
  </si>
  <si>
    <t>Oron 523119, Akwa Ibom</t>
  </si>
  <si>
    <t>Oron</t>
  </si>
  <si>
    <t>0808 409 1048</t>
  </si>
  <si>
    <t>Oron Primary Health Centre</t>
  </si>
  <si>
    <t>Oron 523101, Akwa Ibom</t>
  </si>
  <si>
    <t>All Hallows Hospital</t>
  </si>
  <si>
    <t>24 , Court Road, Onitsha</t>
  </si>
  <si>
    <t>Onitsa</t>
  </si>
  <si>
    <t>0818 295 8722</t>
  </si>
  <si>
    <t>ARINZECHUKWU HOSPITAL</t>
  </si>
  <si>
    <t>6 Court Road, GRA, Onitsha 434106, Anambra</t>
  </si>
  <si>
    <t>Assumpta Clinic And Maternity</t>
  </si>
  <si>
    <t>No 3 charles Muodozie street GRA, Awka</t>
  </si>
  <si>
    <t>Awka</t>
  </si>
  <si>
    <t>0802 441 6975</t>
  </si>
  <si>
    <t>Awka General Hospital</t>
  </si>
  <si>
    <t>Awka 420107, Anambra</t>
  </si>
  <si>
    <t>Awka Medical Centre</t>
  </si>
  <si>
    <t>Udoka Estate, Awka</t>
  </si>
  <si>
    <t>0803 673 2322</t>
  </si>
  <si>
    <t>Bayero Maternity and Nursing Home</t>
  </si>
  <si>
    <t>Bethsaida Specialist Hospital</t>
  </si>
  <si>
    <t>Pound St, State Low Cost Housi, Onitsha 431107, Anambra</t>
  </si>
  <si>
    <t>Blessed Specialist Hospital and Maternity</t>
  </si>
  <si>
    <t>32 Vandex Avenue, Awka Rd, Onitsha</t>
  </si>
  <si>
    <t>Cedars Specialist Hospital,Maternity and Oncology Centre, Awka</t>
  </si>
  <si>
    <t>No 3 Comrade G.C. Ibekwe Street, Nodu Road, Okpuno Awka</t>
  </si>
  <si>
    <t>Daja Health Post</t>
  </si>
  <si>
    <t>Mugulbu 650211, Adamawa</t>
  </si>
  <si>
    <t>Eldorado Multispecialist Hospital</t>
  </si>
  <si>
    <t>3 Ozomena Onyali Street, Awka 420110, Anambra</t>
  </si>
  <si>
    <t>eldoradomultispecialist.com</t>
  </si>
  <si>
    <t>0806 293 0742</t>
  </si>
  <si>
    <t>Gozie Hospital</t>
  </si>
  <si>
    <t>Tasia, New Cemetery Rd, Onitsha</t>
  </si>
  <si>
    <t>Holy Rosary Specialist Hospital and Maternity, Waterside, Onitsha</t>
  </si>
  <si>
    <t>Mission Road, GRA, Onitsha 434106, Anambra</t>
  </si>
  <si>
    <t>holyrosaryhospital.com</t>
  </si>
  <si>
    <t>0902 625 4435</t>
  </si>
  <si>
    <t>Hope Specialist Medical Centre</t>
  </si>
  <si>
    <t>104 Modebe Ave, Odoakpu, Onitsha 431108, Anambra</t>
  </si>
  <si>
    <t>newhopehospital.org</t>
  </si>
  <si>
    <t>0803 304 5697</t>
  </si>
  <si>
    <t>Ifebi Medical Centre</t>
  </si>
  <si>
    <t>16aIgbwebike Road, Awka 420108, Anambra</t>
  </si>
  <si>
    <t>ifebihospital.com</t>
  </si>
  <si>
    <t>0803 590 9876</t>
  </si>
  <si>
    <t>Iyi-Enu Mission Hospital</t>
  </si>
  <si>
    <t>Km 3 Old Onitsha - Enugu Rd, Ogidi 434234, Anambra</t>
  </si>
  <si>
    <t>0803 797 9961</t>
  </si>
  <si>
    <t>Kowa</t>
  </si>
  <si>
    <t>0810 285 7838</t>
  </si>
  <si>
    <t>Lassala Health Post</t>
  </si>
  <si>
    <t>Borrong 642107, Adamawa</t>
  </si>
  <si>
    <t>Leeds Hospital Ltd</t>
  </si>
  <si>
    <t>Leeds Hospital Ltd 36 Modebe Avenue Onitsha Ana, Onitsha</t>
  </si>
  <si>
    <t>0902 942 7942</t>
  </si>
  <si>
    <t>Life International Hospital</t>
  </si>
  <si>
    <t>LGA, Awka 420110, Anambra</t>
  </si>
  <si>
    <t>lifeinternationalhospital.org</t>
  </si>
  <si>
    <t>0703 661 5974</t>
  </si>
  <si>
    <t>Neolife_era Specialist Apex Hospital</t>
  </si>
  <si>
    <t>ANA Nigeria, 24 New Cemetery Rd, Niger Bridge Layout, Onitsha 434243, Anambra</t>
  </si>
  <si>
    <t>0803 373 3868</t>
  </si>
  <si>
    <t>New Hope Hospital</t>
  </si>
  <si>
    <t>80 Modebe Ave, City Centre, Onitsha 431108, Anambra</t>
  </si>
  <si>
    <t>New Hope Hospital And Laboratory Limited</t>
  </si>
  <si>
    <t>0803 379 6198</t>
  </si>
  <si>
    <t>Nigerian Health Specialist Hospital</t>
  </si>
  <si>
    <t>13 Enugu Road, North, Onitsha</t>
  </si>
  <si>
    <t>Okoye Specialist Hospital</t>
  </si>
  <si>
    <t>Aniekwe Street, Awka 420110, Anambra</t>
  </si>
  <si>
    <t>0803 676 1210</t>
  </si>
  <si>
    <t>Onitsha General Hospital</t>
  </si>
  <si>
    <t>Omagba Layout Phase, Onitsha 434104, Anambra</t>
  </si>
  <si>
    <t>Pieta Hospital</t>
  </si>
  <si>
    <t>Ezeiweka Rd, Awada Layout, Onitsha 431104, Anambra</t>
  </si>
  <si>
    <t>Rapha Specialist Hospital (Surgery and Oncology Centre)</t>
  </si>
  <si>
    <t>Awka 420108, Anambra</t>
  </si>
  <si>
    <t>0803 400 5584</t>
  </si>
  <si>
    <t>Regina Caeli Specialist Hospital Awka</t>
  </si>
  <si>
    <t>Regina Caeli Road, Awka 420110, Anambra</t>
  </si>
  <si>
    <t>reginacaelihospital.org</t>
  </si>
  <si>
    <t>0915 599 0208</t>
  </si>
  <si>
    <t>Rose Specialist Hospital</t>
  </si>
  <si>
    <t>14, Njoku Crescent, Oyolu Fighter 33 Onitsha Oyi local goverment area, Onitsha 433001, Anambra</t>
  </si>
  <si>
    <t>0806 000 0169</t>
  </si>
  <si>
    <t>St Charles Borromeo Specialist Hospital</t>
  </si>
  <si>
    <t>1 Limca Rd, Isiafor Layout, Onitsha 434221, Anambra</t>
  </si>
  <si>
    <t>0813 895 5442</t>
  </si>
  <si>
    <t>Toronto Hospital Ltd</t>
  </si>
  <si>
    <t>Upper Niger Bridge Road, Niger Bridge Layout, Onitsha 434243, Anambra</t>
  </si>
  <si>
    <t>0909 000 0379</t>
  </si>
  <si>
    <t>2 Upper Niger Bridge Road, Niger Bridge Layout, Onitsha 434243, Anambra</t>
  </si>
  <si>
    <t>Venik Specialist Hospital</t>
  </si>
  <si>
    <t>1Olo Street, Omagba Layout Phase, Onitsha 434104, Anambra</t>
  </si>
  <si>
    <t>Xavier Specialist Hospital</t>
  </si>
  <si>
    <t>by Stock Exchange Junction, 2B Ozonma Close, GRA, Onitsha 430272, Anambra</t>
  </si>
  <si>
    <t>0704 357 4094</t>
  </si>
  <si>
    <t>Azare Federal</t>
  </si>
  <si>
    <t>Bauchi 751101, Bauchi</t>
  </si>
  <si>
    <t>Azare</t>
  </si>
  <si>
    <t>0912 789 2656</t>
  </si>
  <si>
    <t>azare urban maternity</t>
  </si>
  <si>
    <t>Unnamed Road, Azare 751101, Bauchi</t>
  </si>
  <si>
    <t>Extreme Hospital</t>
  </si>
  <si>
    <t>No 403 State low cost beypass Azare Azare, Azare, Bauchi</t>
  </si>
  <si>
    <t>extremehealthcare.com.ng</t>
  </si>
  <si>
    <t>0803 594 4484</t>
  </si>
  <si>
    <t>Federal Medical Centre Azare</t>
  </si>
  <si>
    <t>Sardauna Rd, Azare 751101, Bauchi</t>
  </si>
  <si>
    <t>Federal University Of Health Sciences Teaching Hospital, Azare (FUHSTHA)</t>
  </si>
  <si>
    <t>Azare 751101, Bauchi</t>
  </si>
  <si>
    <t>Matsango Maternity Azare</t>
  </si>
  <si>
    <t>Doguwa, Road, Azare 751101, Bauchi</t>
  </si>
  <si>
    <t>0816 400 7667</t>
  </si>
  <si>
    <t>Nasarawa A PHC</t>
  </si>
  <si>
    <t>Nasarawa B Azare</t>
  </si>
  <si>
    <t>Apex Specialist Medicare Hospital Bauchi</t>
  </si>
  <si>
    <t>G.R.A, No. 2 Nnamdi Azikiwe Road, Yelwa 740213, Bauchi</t>
  </si>
  <si>
    <t>Bauchi</t>
  </si>
  <si>
    <t>0816 590 0223</t>
  </si>
  <si>
    <t>Apple Clinic &amp; Maternity</t>
  </si>
  <si>
    <t>16 Lame Close, New GRA, Bauchi</t>
  </si>
  <si>
    <t>0806 095 6600</t>
  </si>
  <si>
    <t>As-Salam hospital Bauchi</t>
  </si>
  <si>
    <t>Bauchi 740102, Bauchi</t>
  </si>
  <si>
    <t>Bauch State Specialist Hospital</t>
  </si>
  <si>
    <t>Bauchi Specialist Hospital</t>
  </si>
  <si>
    <t>5 Hospital Road, Shadawanka, Bauchi 712102, Kano</t>
  </si>
  <si>
    <t>0802 358 4547</t>
  </si>
  <si>
    <t>Bauchi State Hospital</t>
  </si>
  <si>
    <t>0803 689 6445</t>
  </si>
  <si>
    <t>Bauchi State Specialist Hospital</t>
  </si>
  <si>
    <t>Bauchi Tafawa Balewa Teaching Hospital</t>
  </si>
  <si>
    <t>5Hospital Road, Yelwa 740102, Bauchi</t>
  </si>
  <si>
    <t>Clinic</t>
  </si>
  <si>
    <t>Federal Low Cost Health Centre</t>
  </si>
  <si>
    <t>FEDERAL MEDICAL CENTRE AZARE</t>
  </si>
  <si>
    <t>General Hospital Alkaleri</t>
  </si>
  <si>
    <t>Alkaleri 743103, Bauchi</t>
  </si>
  <si>
    <t>General Hospital Ningi</t>
  </si>
  <si>
    <t>Ningi 742101, Bauchi</t>
  </si>
  <si>
    <t>Ni'ima Consultant Hospital Bauchi</t>
  </si>
  <si>
    <t>near Old Airport, Yelwa 740102, Bauchi</t>
  </si>
  <si>
    <t>Reemee Medicare Nigeria Limited</t>
  </si>
  <si>
    <t>6 Rimi Road, Yelwa 740211, Bauchi</t>
  </si>
  <si>
    <t>reemee-medicare.com</t>
  </si>
  <si>
    <t>0807 222 4416</t>
  </si>
  <si>
    <t>Specialist Hospital Bauchi</t>
  </si>
  <si>
    <t>Ajiya, Adamu Jumba Rd, Yelwa</t>
  </si>
  <si>
    <t>Jamaare</t>
  </si>
  <si>
    <t>Gabari Vetinary Clinic</t>
  </si>
  <si>
    <t>Jamaare 751106, Bauchi</t>
  </si>
  <si>
    <t>Jamaare General Hospital</t>
  </si>
  <si>
    <t>Jamaare 751110, Bauchi</t>
  </si>
  <si>
    <t>Katagum</t>
  </si>
  <si>
    <t>General Hospital Gamawa</t>
  </si>
  <si>
    <t>Udubo-Gamawa Rd, Gamawa 752106, Bauchi</t>
  </si>
  <si>
    <t>Health Center</t>
  </si>
  <si>
    <t>Liman Katagum 740102, Bauchi</t>
  </si>
  <si>
    <t>Katagum General Hospital,Old side</t>
  </si>
  <si>
    <t>Bauchi 752105, Bauchi</t>
  </si>
  <si>
    <t>L/Katagum Comprehensive Health Centre</t>
  </si>
  <si>
    <t>Sakwa Primary Health Centre</t>
  </si>
  <si>
    <t>Specialist Hospital, Zaki</t>
  </si>
  <si>
    <t>Katagum Zago Mamajo Road, Katagum 752105, Bauchi</t>
  </si>
  <si>
    <t>Akassa Cottage Hospital</t>
  </si>
  <si>
    <t>Akassa 562101, Bayelsa</t>
  </si>
  <si>
    <t>Brass</t>
  </si>
  <si>
    <t>0808 624 6747</t>
  </si>
  <si>
    <t>Bassambiri Cottage Hospital</t>
  </si>
  <si>
    <t>Nembe 562102, Bayelsa</t>
  </si>
  <si>
    <t>Bassambiri Health Centre</t>
  </si>
  <si>
    <t>Nembe 562101, Bayelsa</t>
  </si>
  <si>
    <t>Bekekiri Health Centre</t>
  </si>
  <si>
    <t>Brass Generall Huspital Power Huose</t>
  </si>
  <si>
    <t>wonkubu 562101, Bayelsa</t>
  </si>
  <si>
    <t>Okpoama Brass, Okpoma</t>
  </si>
  <si>
    <t>Dogas Medical Center</t>
  </si>
  <si>
    <t>Brass 562101, Bayelsa</t>
  </si>
  <si>
    <t>Twonkubu 562101, Bayelsa</t>
  </si>
  <si>
    <t>General Hospital Kolo</t>
  </si>
  <si>
    <t>Otuoke 562103, Bayelsa</t>
  </si>
  <si>
    <t>0803 375 2290</t>
  </si>
  <si>
    <t>Gloryland - Inri Medical Centre</t>
  </si>
  <si>
    <t>Alamesiya Expressway, opposite New CommissionersComplex, Opolo, Yenagoa 560231, Bayelsa</t>
  </si>
  <si>
    <t>rencarterson.wixsite.com</t>
  </si>
  <si>
    <t>0803 308 8579</t>
  </si>
  <si>
    <t>Health centre</t>
  </si>
  <si>
    <t>Iruanitaman</t>
  </si>
  <si>
    <t>Imbikiri Rd, Brass 562101, Bayelsa</t>
  </si>
  <si>
    <t>0703 504 6323</t>
  </si>
  <si>
    <t>Nyamas Clinic And Maternity</t>
  </si>
  <si>
    <t>Okoroba Cottage Hospital</t>
  </si>
  <si>
    <t>Okoroba 562101, Bayelsa</t>
  </si>
  <si>
    <t>Okpoama Health Centre</t>
  </si>
  <si>
    <t>Okpoma 562101, Bayelsa</t>
  </si>
  <si>
    <t>Ripus Hospital</t>
  </si>
  <si>
    <t>Chief Lott, Azikoro Street, Yenagoa 569101, Bayelsa</t>
  </si>
  <si>
    <t>0803 636 0797</t>
  </si>
  <si>
    <t>Sangana Cottage Hospital</t>
  </si>
  <si>
    <t>Sengana Branch 562101, Bayelsa</t>
  </si>
  <si>
    <t>Sangana Health Centre</t>
  </si>
  <si>
    <t>Sengana 562101, Bayelsa</t>
  </si>
  <si>
    <t>Twon-Brass Health Centre</t>
  </si>
  <si>
    <t>Adoose Specialist Hospital Makurdi</t>
  </si>
  <si>
    <t>Keghem, Victor Malu Road, Makurdi 970211, Benue</t>
  </si>
  <si>
    <t>Markurdi</t>
  </si>
  <si>
    <t>0810 308 8519</t>
  </si>
  <si>
    <t>Amazing Grace Hospital</t>
  </si>
  <si>
    <t>16 Uke Wende Street, High Level, Makurdi 970101, Benue</t>
  </si>
  <si>
    <t>Benue State University Teaching Hospital</t>
  </si>
  <si>
    <t>Kilometer, 4 Gboko Road, Hange, Makurdi 970101</t>
  </si>
  <si>
    <t>0904 493 6556</t>
  </si>
  <si>
    <t>federal medical center</t>
  </si>
  <si>
    <t>Makurdi, 970101, Benue</t>
  </si>
  <si>
    <t>First Fertility Hospital Makurdi</t>
  </si>
  <si>
    <t>Township, Makurdi 970101, Benue</t>
  </si>
  <si>
    <t>0809 644 0521</t>
  </si>
  <si>
    <t>Foundation Memorial Hospital</t>
  </si>
  <si>
    <t>Konshisha Street, Wurukum, Makurdi 970101, Benue</t>
  </si>
  <si>
    <t>0703 477 2627</t>
  </si>
  <si>
    <t>FSP Clinic</t>
  </si>
  <si>
    <t>Adipo, Vandeikya Street, Makurdi</t>
  </si>
  <si>
    <t>0807 494 0044</t>
  </si>
  <si>
    <t>General Hospital Benue</t>
  </si>
  <si>
    <t>0802 901 3807</t>
  </si>
  <si>
    <t>General Hospital North Bank</t>
  </si>
  <si>
    <t>North Bank, Makurdi 970101, Benue</t>
  </si>
  <si>
    <t>0803 946 8065</t>
  </si>
  <si>
    <t>Grace Cottage Hospital</t>
  </si>
  <si>
    <t>High Level, Makurdi 970101, Benue</t>
  </si>
  <si>
    <t>0803 628 3697</t>
  </si>
  <si>
    <t>Hope Hospital Makurdi</t>
  </si>
  <si>
    <t>Port Harcourt Street, Township, Asuir 970101, Benue</t>
  </si>
  <si>
    <t>0709 875 0219</t>
  </si>
  <si>
    <t>Hospital Of Immaculate Conception</t>
  </si>
  <si>
    <t>10 wailomayo west, High Level, Makurdi</t>
  </si>
  <si>
    <t>Judita Hospital</t>
  </si>
  <si>
    <t>4 Gondo Aluor Road, Makurdi, 970101, Benue</t>
  </si>
  <si>
    <t>0803 655 2383</t>
  </si>
  <si>
    <t>Kings-cross Clinic and Maternity</t>
  </si>
  <si>
    <t>St Theresa Church, 9 Badagry street behind, Makurdi</t>
  </si>
  <si>
    <t>0808 425 4009</t>
  </si>
  <si>
    <t>Madonna Hospital. Makurdi.</t>
  </si>
  <si>
    <t>Wurukum, Makurdi 970101, Benue</t>
  </si>
  <si>
    <t>Multicare Hospital</t>
  </si>
  <si>
    <t>3 Jonah Ogbaji St, Township, Makurdi 970101, Benue</t>
  </si>
  <si>
    <t>0803 208 8455</t>
  </si>
  <si>
    <t>Pishon Women Specialist Clinic</t>
  </si>
  <si>
    <t>5 Samuel Igba St, off Makurdi, Road, Makurdi 970101, Benue</t>
  </si>
  <si>
    <t>0813 629 6582</t>
  </si>
  <si>
    <t>Sandra Hospital</t>
  </si>
  <si>
    <t>24 J S Tarka Road, opp. Matino Hall, Makurdi, 970101, Benue</t>
  </si>
  <si>
    <t>Alpine Specialist Hospital</t>
  </si>
  <si>
    <t>Kunmi Road, Maiduguri 600282, Borno</t>
  </si>
  <si>
    <t>Maiduguri</t>
  </si>
  <si>
    <t>0706 623 1059</t>
  </si>
  <si>
    <t>Atal Medical Centre</t>
  </si>
  <si>
    <t>Maisandari 600282, Borno</t>
  </si>
  <si>
    <t>Avon Healthcare Kanem Hospital &amp; Maternity</t>
  </si>
  <si>
    <t>152, Tafewa Balewa Road, Mafoni Ward, Maiduguri 600215</t>
  </si>
  <si>
    <t>0802 799 4470</t>
  </si>
  <si>
    <t>Avon Healthcare Nakowa Specialist Hospital</t>
  </si>
  <si>
    <t>16 Lagos St, Maiduguri 600215, Borno</t>
  </si>
  <si>
    <t>0803 503 9519</t>
  </si>
  <si>
    <t>Ayamsu Memorial Hospital</t>
  </si>
  <si>
    <t>Maiduguri 600282, Borno</t>
  </si>
  <si>
    <t>Borno Medical Clinic</t>
  </si>
  <si>
    <t>81 Sir, Kashim Ibrahim Rd</t>
  </si>
  <si>
    <t>Borno State Specialist Hospital</t>
  </si>
  <si>
    <t>Hausari, Maiduguri 600282, Borno</t>
  </si>
  <si>
    <t>0701 516 1596</t>
  </si>
  <si>
    <t>Centre For Urology Research</t>
  </si>
  <si>
    <t>Maiduguri 600104, Borno</t>
  </si>
  <si>
    <t>Federal Neuro-Psychiatric Hospital</t>
  </si>
  <si>
    <t>Ibrahim, Baga Road, taiwo street, Mmc, Maiduguri</t>
  </si>
  <si>
    <t>Fori Phc</t>
  </si>
  <si>
    <t>General Hospital Biu</t>
  </si>
  <si>
    <t>Yola road, Biu 603108, Borno</t>
  </si>
  <si>
    <t>Biu</t>
  </si>
  <si>
    <t>Kanem Hospital</t>
  </si>
  <si>
    <t>Mafoni, Maiduguri 600282, Borno</t>
  </si>
  <si>
    <t>0807 649 0180</t>
  </si>
  <si>
    <t>Machar Hospital, Biu</t>
  </si>
  <si>
    <t>Biu 603108, Borno</t>
  </si>
  <si>
    <t>Maiduguri Specialist Hospital</t>
  </si>
  <si>
    <t>0703 915 9111</t>
  </si>
  <si>
    <t>Mohammad Shuwa Memorial Hospital</t>
  </si>
  <si>
    <t>Shehu Bukar Road, Maiduguri 600282, Borno</t>
  </si>
  <si>
    <t>Royal Specialist Hospital</t>
  </si>
  <si>
    <t>after Giwa barracks, Gombe Road, Maiduguri 600282, Borno</t>
  </si>
  <si>
    <t>0708 478 0003</t>
  </si>
  <si>
    <t>Specialist Hospital</t>
  </si>
  <si>
    <t>58 Damboa Rd, Maiduguri 606252, Borno</t>
  </si>
  <si>
    <t>0903 456 3798</t>
  </si>
  <si>
    <t>State Specialist Hospital, Maiduguri</t>
  </si>
  <si>
    <t>Barno, Hausari, Maiduguri 600282, Borno</t>
  </si>
  <si>
    <t>0703 333 9753</t>
  </si>
  <si>
    <t>Sunni Hospital</t>
  </si>
  <si>
    <t>Kashim Ibrahim Rd, Maiduguri 600282, Borno</t>
  </si>
  <si>
    <t>0808 723 5616</t>
  </si>
  <si>
    <t>Umaru Shehu Hospital</t>
  </si>
  <si>
    <t>Umaru Shehu Ultramodern Hospital, Bulumkutu</t>
  </si>
  <si>
    <t>Kashim Ibrahim Rd, Maiduguri 600104, Borno</t>
  </si>
  <si>
    <t>0803 067 5552</t>
  </si>
  <si>
    <t>University Of Maiduguri Teaching Hospital</t>
  </si>
  <si>
    <t>umth.gov.ng</t>
  </si>
  <si>
    <t>Yerwa Clinic</t>
  </si>
  <si>
    <t>Shehu palace roundabout, Dandal Way, Maiduguri</t>
  </si>
  <si>
    <t>0802 935 1883</t>
  </si>
  <si>
    <t>Amanda Jarvis Clinic</t>
  </si>
  <si>
    <t>1B 3rd Avenue, state housing estate, calabar, Cross river state CRO, Calabar</t>
  </si>
  <si>
    <t>Calabar</t>
  </si>
  <si>
    <t>0803 341 6843</t>
  </si>
  <si>
    <t>Arubah Specialist Hospital and Diagnostics</t>
  </si>
  <si>
    <t>23 Nsefik Eyo Close, Off Ndidem Usang Iso Rd, Marian, Calabar</t>
  </si>
  <si>
    <t>0811 733 3332</t>
  </si>
  <si>
    <t>ASI Ukpo Hospitals</t>
  </si>
  <si>
    <t>Mary Slessor Ave, Efut Ekondo, Calabar 540281, Cross River</t>
  </si>
  <si>
    <t>0809 966 1668</t>
  </si>
  <si>
    <t>Bakor Medical Centre</t>
  </si>
  <si>
    <t>141, Ndidem usang Iso Road, Federal Housing Estate, Calabar</t>
  </si>
  <si>
    <t>0802 782 3931</t>
  </si>
  <si>
    <t>Belma Clinic</t>
  </si>
  <si>
    <t>University Satellite Town, Calabar South, Esuk Atu, Calabar 540281, Cross River</t>
  </si>
  <si>
    <t>0803 546 5138</t>
  </si>
  <si>
    <t>Calabar Women And Children Hospital</t>
  </si>
  <si>
    <t>Murtala Mohammed Hwy, Calabar 540211, Cross River</t>
  </si>
  <si>
    <t>0806 356 1016</t>
  </si>
  <si>
    <t>Cross River Hospital</t>
  </si>
  <si>
    <t>Calabar 541102, Cross River</t>
  </si>
  <si>
    <t>Dr. Lawrence Henshaw Memorial Hospital (IDH)</t>
  </si>
  <si>
    <t>Calabar 523101, Cross River</t>
  </si>
  <si>
    <t>General Hospital Calabar</t>
  </si>
  <si>
    <t>General Hospital Ogoja</t>
  </si>
  <si>
    <t>Ogoja 550101, Cross River</t>
  </si>
  <si>
    <t>Ogoja</t>
  </si>
  <si>
    <t>0706 858 8528</t>
  </si>
  <si>
    <t>Hospital</t>
  </si>
  <si>
    <t>Ogoja 550112, Cross River</t>
  </si>
  <si>
    <t>Johnmark Cottage Hospital</t>
  </si>
  <si>
    <t>Mbube Road, Junction, Nduk 550102, Cross River</t>
  </si>
  <si>
    <t>facebook.com</t>
  </si>
  <si>
    <t>0701 914 4419</t>
  </si>
  <si>
    <t>Luciama Memorial Specialist Hospital</t>
  </si>
  <si>
    <t>10, Luciama memorial hospital road, Ikot Effange, off water intake road lemna, Calabar</t>
  </si>
  <si>
    <t>Mercy clinics Ogoja</t>
  </si>
  <si>
    <t>no 1 ministry of works road, GRA, Ogoja</t>
  </si>
  <si>
    <t>Mevom Hospital, Calabar</t>
  </si>
  <si>
    <t>Akim Rd, Akim Qua Town, Calabar 540281, Cross River</t>
  </si>
  <si>
    <t>0708 749 1899</t>
  </si>
  <si>
    <t>Nigeria Navy Hospital Calabar, Cross River State</t>
  </si>
  <si>
    <t>VI Depot Road, by, Calabar</t>
  </si>
  <si>
    <t>Nigerian Navy Reference Hospital Calabar</t>
  </si>
  <si>
    <t>Peace Medical Centre, Calabar</t>
  </si>
  <si>
    <t>17 Efut St, Henshaw Town, Calabar 540281, Cross River</t>
  </si>
  <si>
    <t>0803 666 9406</t>
  </si>
  <si>
    <t>State General Hospital</t>
  </si>
  <si>
    <t>113 Mary Slessor Ave, Efut Ekondo, Calabar 540281, Cross River</t>
  </si>
  <si>
    <t>Victoria Medical Center</t>
  </si>
  <si>
    <t>101 Ndidem Usang Iso Rd, Atekong, Calabar 540281, Cross River</t>
  </si>
  <si>
    <t>Agori-Iwe Memorial Clinic and Maternity</t>
  </si>
  <si>
    <t>Ughelli 333105, Delta</t>
  </si>
  <si>
    <t>Ugheli</t>
  </si>
  <si>
    <t>0802 379 6530</t>
  </si>
  <si>
    <t>B.U CLINICS HOSPITAL LIMITED, WARRI</t>
  </si>
  <si>
    <t>8 Alabara Street off Adjomo Avenue off Airport Road Effurun, 8 Alabara St, Warri 330102, Delta</t>
  </si>
  <si>
    <t>Warri</t>
  </si>
  <si>
    <t>Calvary clinic, Ughelli</t>
  </si>
  <si>
    <t>15 Emomejere St, Ughelli 333105, Delta</t>
  </si>
  <si>
    <t>0802 379 0142</t>
  </si>
  <si>
    <t>Capitol Hill Clinic Hospital, Warri City</t>
  </si>
  <si>
    <t>38B Airport Road, Warri, 332104, Delta</t>
  </si>
  <si>
    <t>capitolhillhospitals.com.ng</t>
  </si>
  <si>
    <t>0803 410 5481</t>
  </si>
  <si>
    <t>Capitol Hill Hospitals</t>
  </si>
  <si>
    <t>Ejujeren Street, Warri, 332104, Delta</t>
  </si>
  <si>
    <t>0802 836 0918</t>
  </si>
  <si>
    <t>Central Hospital</t>
  </si>
  <si>
    <t>Sapele, 331107, Delta</t>
  </si>
  <si>
    <t>Sapele</t>
  </si>
  <si>
    <t>Central Hospital - Warri Emergency Unit</t>
  </si>
  <si>
    <t>Warri - Sapele Rd, Warri GRA, Warri 332104, Delta</t>
  </si>
  <si>
    <t>Cleve-Hill Hospital Warri</t>
  </si>
  <si>
    <t>24 Airport Road, 332212, Effurun, Warri 330102, Delta</t>
  </si>
  <si>
    <t>clevehillhospital.com</t>
  </si>
  <si>
    <t>0811 900 4793</t>
  </si>
  <si>
    <t>Fairview Hospital</t>
  </si>
  <si>
    <t>Fairview Hospital Drive, 1 Okumagba Ave, Warri, 332211, Delta</t>
  </si>
  <si>
    <t>Humanity Hospital</t>
  </si>
  <si>
    <t>3, Humanity Close, Enerhen Rd, Warri</t>
  </si>
  <si>
    <t>humanityhospitals.com</t>
  </si>
  <si>
    <t>0806 674 0701</t>
  </si>
  <si>
    <t>ISLAND HOSPITAL LIMITED WARRI</t>
  </si>
  <si>
    <t>100A LGA, Okere Ugborikoko Road, Okumagba Layout, Warri South 332104, Delta</t>
  </si>
  <si>
    <t>0815 889 0920</t>
  </si>
  <si>
    <t>Koko General Hospital</t>
  </si>
  <si>
    <t>Koko Camp 331103, Delta</t>
  </si>
  <si>
    <t>Koko</t>
  </si>
  <si>
    <t>LAKELAND SPECIALIST CLINIC/ HOSPITAL</t>
  </si>
  <si>
    <t>2 Mosheshe St, Warri, 330102, Delta</t>
  </si>
  <si>
    <t>lakelandspecialistclinic.com</t>
  </si>
  <si>
    <t>Lana Hospital</t>
  </si>
  <si>
    <t>38 Yoruba Rd, Sapele, 331107, Delta</t>
  </si>
  <si>
    <t>lanahospital.com</t>
  </si>
  <si>
    <t>0803 812 5940</t>
  </si>
  <si>
    <t>Lily Hospitals Ltd, Warri</t>
  </si>
  <si>
    <t>6 BrisibeLane, Deco Rd, off Etuwewe Road, Wado</t>
  </si>
  <si>
    <t>0906 245 7091</t>
  </si>
  <si>
    <t>Mary-Martha Hospital</t>
  </si>
  <si>
    <t>Chief Tom Egbuwoku Road, Oleh</t>
  </si>
  <si>
    <t>0816 918 0419</t>
  </si>
  <si>
    <t>Modicare Specialist Hospital Ltd</t>
  </si>
  <si>
    <t>10 Ajamimogha Link Road, GRA, Ajamimogha, Warri 332104, Delta</t>
  </si>
  <si>
    <t>0803 139 4664</t>
  </si>
  <si>
    <t>Ogiame Ikenwoli Hospital</t>
  </si>
  <si>
    <t>Off Ubeji Road Beside Isaiah junc, Warri</t>
  </si>
  <si>
    <t>0901 614 8850</t>
  </si>
  <si>
    <t>Okparavero Memorial Hospital</t>
  </si>
  <si>
    <t>159 Sapele-Warri Rd, Amukpe, Sapele 331107, Delta</t>
  </si>
  <si>
    <t>0811 369 5847</t>
  </si>
  <si>
    <t>SHABACH HOSPITALS LTD</t>
  </si>
  <si>
    <t>P. T. I. Rd, near town hall, Effurun, Warri 330102, Delta</t>
  </si>
  <si>
    <t>0807 424 4446</t>
  </si>
  <si>
    <t>Shepherd Hospital And Fertility Center</t>
  </si>
  <si>
    <t>17 Francis Obule Street, Road, opposite Idama Estate, Edjeba, Warri, Delta</t>
  </si>
  <si>
    <t>shepherdhospitalfertility.com</t>
  </si>
  <si>
    <t>0813 654 6363</t>
  </si>
  <si>
    <t>St. Andrews Hospital</t>
  </si>
  <si>
    <t>Agbasa, Warri 332104, Delta</t>
  </si>
  <si>
    <t>Sunrise Hospital</t>
  </si>
  <si>
    <t>Warri, 330102, Delta</t>
  </si>
  <si>
    <t>Treasurehold Specialist Hospital</t>
  </si>
  <si>
    <t>46 Akpoaisi Layout, Amukpe, Sapele 331107, Delta</t>
  </si>
  <si>
    <t>Trinity Hospital Ughelli</t>
  </si>
  <si>
    <t>0701 961 4617</t>
  </si>
  <si>
    <t>Twins Clinic &amp; Hospital</t>
  </si>
  <si>
    <t>1 Twins Clinic Drive, Off Deco Rd, Warri 332211</t>
  </si>
  <si>
    <t>0806 341 5845</t>
  </si>
  <si>
    <t>Ufor Hospital</t>
  </si>
  <si>
    <t>Uloho Ave, Ughelli 333105, Delta</t>
  </si>
  <si>
    <t>0803 492 1028</t>
  </si>
  <si>
    <t>Ughelli Central Hospital</t>
  </si>
  <si>
    <t>Oteri 333105, Delta</t>
  </si>
  <si>
    <t>0906 680 8772</t>
  </si>
  <si>
    <t>Veenell Hospital</t>
  </si>
  <si>
    <t>Okumagba Ave, Warri, 332104, Delta</t>
  </si>
  <si>
    <t>WHITEROYAL HOSPITAL</t>
  </si>
  <si>
    <t>8 Alhaji Momodu Close Hospital Road, Effurun, 330102</t>
  </si>
  <si>
    <t>0701 933 8173</t>
  </si>
  <si>
    <t>St Joseph's Hospital, Asaba</t>
  </si>
  <si>
    <t>170 Nnebisi Road, Umuonaje, Asaba 320242, Delta</t>
  </si>
  <si>
    <t>Asaba</t>
  </si>
  <si>
    <t>0803 230 0170</t>
  </si>
  <si>
    <t>First Delta American Hospital</t>
  </si>
  <si>
    <t>No 4 Goshen Ave, Central Area, Asaba 320107, Delta</t>
  </si>
  <si>
    <t>fdahospital.org</t>
  </si>
  <si>
    <t>0803 687 6988</t>
  </si>
  <si>
    <t>KENCREST PRIVATE HOSPITAL, ASABA</t>
  </si>
  <si>
    <t>9 Joe Asim, Off, Okpanam Rd, opposite Unity Second Scho, behind ULO, Okpanam 320108</t>
  </si>
  <si>
    <t>kencrestprivatehospital.org</t>
  </si>
  <si>
    <t>0906 498 4171</t>
  </si>
  <si>
    <t>Asaba Specialist Hospital</t>
  </si>
  <si>
    <t>GRA Phase I, Okpanam 320108, Delta</t>
  </si>
  <si>
    <t>0913 937 5264</t>
  </si>
  <si>
    <t>Agape Hospital</t>
  </si>
  <si>
    <t>Agape hospital street, LGA, Abakaliki, 480106, Ebonyi</t>
  </si>
  <si>
    <t>Abakaliki</t>
  </si>
  <si>
    <t>0703 803 5517</t>
  </si>
  <si>
    <t>Alex Ekwueme Federal University Teaching Hospital Abakiliki 2 (AEFUTHA 2)</t>
  </si>
  <si>
    <t>A343, Ntezi Abba, Abakaliki 480108, Ebonyi</t>
  </si>
  <si>
    <t>0806 835 8468</t>
  </si>
  <si>
    <t>Christ the King Hospital</t>
  </si>
  <si>
    <t>87Afikpo Road, Abakaliki 480108, Ebonyi</t>
  </si>
  <si>
    <t>0803 595 9117</t>
  </si>
  <si>
    <t>Ebonyi State Government House Clinic, Abakaliki.</t>
  </si>
  <si>
    <t>opp. State Police Headquarters, Abakaliki 480108, Ebonyi</t>
  </si>
  <si>
    <t>0703 198 5416</t>
  </si>
  <si>
    <t>EBSUTH</t>
  </si>
  <si>
    <t>Ntezi Abba, Abakaliki 480108, Ebonyi</t>
  </si>
  <si>
    <t>0912 462 8177</t>
  </si>
  <si>
    <t>Holy Trinity Hospital and Maternity</t>
  </si>
  <si>
    <t>25 Afikpo St, Azuiyi Udene, Abakaliki 480101, Ebonyi</t>
  </si>
  <si>
    <t>0805 236 9458</t>
  </si>
  <si>
    <t>Matermedics Specialist Hospital</t>
  </si>
  <si>
    <t>46 Udemezue St, Okpaugwu, Abakaliki 480105, Ebonyi</t>
  </si>
  <si>
    <t>0807 124 2707</t>
  </si>
  <si>
    <t>Mile Four Maternity Hospital</t>
  </si>
  <si>
    <t>Abakaliki 482118, Ebonyi</t>
  </si>
  <si>
    <t>0907 326 2007</t>
  </si>
  <si>
    <t>National Obstetrics Fistula Centre</t>
  </si>
  <si>
    <t>Enugu - Abakaliki Rd, Ntezi Abba, Abakaliki 480108, Ebonyi</t>
  </si>
  <si>
    <t>0706 534 6323</t>
  </si>
  <si>
    <t>Bosede Specialist Hospital</t>
  </si>
  <si>
    <t>3 Aideyan Crescent off Aikionbare Street,GRA, Local, Government Area, Benin City 300001, Edo</t>
  </si>
  <si>
    <t>bosedespecialisthospital.com</t>
  </si>
  <si>
    <t>Benin</t>
  </si>
  <si>
    <t>0803 566 1380</t>
  </si>
  <si>
    <t>City of Hope Medical Centre</t>
  </si>
  <si>
    <t>Benin Sapele Rd, Oka, Benin City 300104, Edo</t>
  </si>
  <si>
    <t>cityofhopeafrica.org</t>
  </si>
  <si>
    <t>0807 177 3099</t>
  </si>
  <si>
    <t>Edi International Hospital Limited</t>
  </si>
  <si>
    <t>1 Coronation Cl, Oka, Benin City 300102, Edo</t>
  </si>
  <si>
    <t>edihospital.com</t>
  </si>
  <si>
    <t>0903 569 4618</t>
  </si>
  <si>
    <t>Federal Neuro-Psychiatric Hospital, Benin City</t>
  </si>
  <si>
    <t>New Lagos Rd, Uselu, Benin City 300103, Edo</t>
  </si>
  <si>
    <t>fnphbenin.gov.ng</t>
  </si>
  <si>
    <t>0803 223 1189</t>
  </si>
  <si>
    <t>Irowa Medical Centre</t>
  </si>
  <si>
    <t>2 Oliha Ln, Oka, Benin City 300102, Edo</t>
  </si>
  <si>
    <t>irowamedicalcentre.com</t>
  </si>
  <si>
    <t>0708 452 4079</t>
  </si>
  <si>
    <t>Life Medical Centre Benin</t>
  </si>
  <si>
    <t>22Igbinidun Street off Omoma Street Off Central road behind Oko prisons, Benin City</t>
  </si>
  <si>
    <t>lifemedicalcenter.com.ng</t>
  </si>
  <si>
    <t>0901 766 6666</t>
  </si>
  <si>
    <t>University of Benin Teaching Hospital</t>
  </si>
  <si>
    <t>PMB 1111, Benin Lagos Express Road, Uselu, Benin City 300283</t>
  </si>
  <si>
    <t>ubth.org</t>
  </si>
  <si>
    <t>0803 293 5801</t>
  </si>
  <si>
    <t>ABUAD Multi System Hospital</t>
  </si>
  <si>
    <t>Abuad, Igbodogi 360102, Ekiti</t>
  </si>
  <si>
    <t>abuad.edu.ng</t>
  </si>
  <si>
    <t>0803 440 2771</t>
  </si>
  <si>
    <t>Adetoyin Hospital</t>
  </si>
  <si>
    <t>L16 Secretariat Rd, Ado Ekiti 360101, Ekiti</t>
  </si>
  <si>
    <t>0806 035 1244</t>
  </si>
  <si>
    <t>Ado Local Government</t>
  </si>
  <si>
    <t>Ogbon Street, Ado Ekiti 360101, Ekiti</t>
  </si>
  <si>
    <t>Afolabi Hospital</t>
  </si>
  <si>
    <t>Olora Layout , Opopogboro, Ado Ekiti 360102, Ekiti</t>
  </si>
  <si>
    <t>Alaafia Hospital</t>
  </si>
  <si>
    <t>Off State Housing, Off Ado - Iworoko - Ifaki Rd</t>
  </si>
  <si>
    <t>0803 825 5204</t>
  </si>
  <si>
    <t>EDEN LIFE SPECIALIST HOSPITAL</t>
  </si>
  <si>
    <t>Along Wohem Church, Ado Ekiti - Ilawe - Ilara Mokin Rd, Ilawe Ekiti</t>
  </si>
  <si>
    <t>edenlifehospital.com.ng</t>
  </si>
  <si>
    <t>0903 477 7964</t>
  </si>
  <si>
    <t>Eden Life Specialist Hospital</t>
  </si>
  <si>
    <t>Ado - Iyin Road, Ado Ekiti 360101, Ekiti</t>
  </si>
  <si>
    <t>0803 503 3677</t>
  </si>
  <si>
    <t>Ekiti State University Teaching Hospital</t>
  </si>
  <si>
    <t>State Hospital Road, Ado Ekiti</t>
  </si>
  <si>
    <t>0909 305 0548</t>
  </si>
  <si>
    <t>Federal Teaching hospital Ado Annex</t>
  </si>
  <si>
    <t>Ado Ekiti 360102, Ekiti</t>
  </si>
  <si>
    <t>Galaxy Specialist Clinic, Ado-Ekiti, Ekiti State, Nigeria</t>
  </si>
  <si>
    <t>Bawa Area, 50 NOVA Rd, Road, opposite Cottage Hotel, off Irewumi, Basiri, Ado Ekiti 360101, Ekiti</t>
  </si>
  <si>
    <t>Gilead Specialist Hospital</t>
  </si>
  <si>
    <t>1Gilead Street, Ado Ekiti 360101, Ekiti</t>
  </si>
  <si>
    <t>0903 226 8521</t>
  </si>
  <si>
    <t>Ikere General Hospital</t>
  </si>
  <si>
    <t>Ikere-ekiti</t>
  </si>
  <si>
    <t>Ile Abiye Hospital</t>
  </si>
  <si>
    <t>Ado - Ilawe Road, Ado Ekiti 360101, Ekiti</t>
  </si>
  <si>
    <t>0803 437 6133</t>
  </si>
  <si>
    <t>JOA MEDICAL CENTRE, ADO EKITI</t>
  </si>
  <si>
    <t>No 7, Lane 1 Paradise Estate, Bank Road, behind Bovas Filling Station, Ado Ekiti 360101, Ekiti</t>
  </si>
  <si>
    <t>0813 773 2925</t>
  </si>
  <si>
    <t>Jolag Medical Centre</t>
  </si>
  <si>
    <t>88 Ekute Quarters Road, Ado Ekiti 360101, Ekiti</t>
  </si>
  <si>
    <t>0913 187 8478</t>
  </si>
  <si>
    <t>Kemisola Medical Laboratory Limited</t>
  </si>
  <si>
    <t>local government, Similoluwa St, adjacent Ekiti State University Teaching Hospital, opposite Lino/Chrunci, Ado Ekiti 360102, Ekiti</t>
  </si>
  <si>
    <t>awokemi12.wixsite.com</t>
  </si>
  <si>
    <t>0805 177 7841</t>
  </si>
  <si>
    <t>Life Spring Hospital</t>
  </si>
  <si>
    <t>Quaters, Federal Housing Estate, 7 Balemo St, Ado Ekiti 360102, Ekiti</t>
  </si>
  <si>
    <t>Life spring hospital, Ado Ekiti</t>
  </si>
  <si>
    <t>Maria Assumpta Hospital, Ado Ekiti, Ekiti State, Nigeria</t>
  </si>
  <si>
    <t>Ado - Ikere Road, Ado Ekiti 360101, Ekiti</t>
  </si>
  <si>
    <t>Maria Asumpta Catholic Hospital</t>
  </si>
  <si>
    <t>God's Victoria Avenue, Ado Ekiti 360101, Ekiti</t>
  </si>
  <si>
    <t>Maternal-Child Specialist's Clinics</t>
  </si>
  <si>
    <t>Ado Ekiti 360101, Ekiti</t>
  </si>
  <si>
    <t>maternalchildhosp.net</t>
  </si>
  <si>
    <t>Mother &amp; Child Specialist Clinic</t>
  </si>
  <si>
    <t>112 Adebayo Street, Ado Ekiti 360101, Ekiti</t>
  </si>
  <si>
    <t>Odo Ado Health Centre</t>
  </si>
  <si>
    <t>Oguntoye Hospital</t>
  </si>
  <si>
    <t>136 Ado - Ilawe Road, Ado Ekiti 360101, Ekiti</t>
  </si>
  <si>
    <t>0903 928 2720</t>
  </si>
  <si>
    <t>Olives Specialist Clinics &amp; Fertility Centre, Ado Ekiti</t>
  </si>
  <si>
    <t>olivesivfadoekiti.com</t>
  </si>
  <si>
    <t>0701 345 3973</t>
  </si>
  <si>
    <t>Olumorin Specialist Hospital</t>
  </si>
  <si>
    <t>Little By Little Street, Ado Ekiti 360102, Ekiti</t>
  </si>
  <si>
    <t>0708 559 9485</t>
  </si>
  <si>
    <t>Police Hospital</t>
  </si>
  <si>
    <t>Queen's Care Specialist Hospital</t>
  </si>
  <si>
    <t>Doctors Quaters Rd, Ado Ekiti 360102, Ekiti</t>
  </si>
  <si>
    <t>Sanya Clinic</t>
  </si>
  <si>
    <t>47 Tosin Aluko Park,Ajilosun,ikere Road Ado Ekiti Ado, Ado</t>
  </si>
  <si>
    <t>ST Gregory Hospital</t>
  </si>
  <si>
    <t>Basiri Street, Iyin Rd, Ado Ekiti</t>
  </si>
  <si>
    <t>0802 575 8204</t>
  </si>
  <si>
    <t>ST GREGORY'S HOSP DIAGNOSTICS, RADIOLOGY &amp; LABORATORY</t>
  </si>
  <si>
    <t>KM 2, Iyin (Textile) Road, Ado-Ekiti EKI Nigeria, Ado Ekiti</t>
  </si>
  <si>
    <t>stgregoryshospital.com</t>
  </si>
  <si>
    <t>0813 200 9964</t>
  </si>
  <si>
    <t>State Specialist Hospital Ikere</t>
  </si>
  <si>
    <t>Sunshine Hospital</t>
  </si>
  <si>
    <t>5 Adehun Car Wash, Ado Ekiti</t>
  </si>
  <si>
    <t>Supreme Faith Hospital</t>
  </si>
  <si>
    <t>66 Ado - Ikere Road, Ado Ekiti 360101, Ekiti</t>
  </si>
  <si>
    <t>TRINITY MEDICAL CENTRE</t>
  </si>
  <si>
    <t>M64J+W82, Ado Ekiti 360102, Ekiti</t>
  </si>
  <si>
    <t>Unique Consultants Hospital</t>
  </si>
  <si>
    <t>Ado - Iworoko - Ifaki Rd, Ado Ekiti 360102, Ekiti</t>
  </si>
  <si>
    <t>0803 389 0981</t>
  </si>
  <si>
    <t>University Teaching Hospital Ado Ekiti</t>
  </si>
  <si>
    <t>Hospital Road</t>
  </si>
  <si>
    <t>0803 347 0483</t>
  </si>
  <si>
    <t>Abiding Grace Hospital</t>
  </si>
  <si>
    <t>#2 church street, Odoru layout, Odoru, Nsukka</t>
  </si>
  <si>
    <t>Nsukka</t>
  </si>
  <si>
    <t>0806 126 0465</t>
  </si>
  <si>
    <t>Adonai International Hospital Enugu State Nigeria</t>
  </si>
  <si>
    <t>Independence Layout, Enugu 400102, Enugu</t>
  </si>
  <si>
    <t>Enugu</t>
  </si>
  <si>
    <t>0816 848 6872</t>
  </si>
  <si>
    <t>Aickon Specialist Hospital</t>
  </si>
  <si>
    <t>167 Chime Ave, New Haven, Enugu 400102, Enugu</t>
  </si>
  <si>
    <t>All Saints Hospital</t>
  </si>
  <si>
    <t>Nsukka - Onitsha Rd, Nsukka 410111, Enugu</t>
  </si>
  <si>
    <t>All Saints Medical Center</t>
  </si>
  <si>
    <t>Nsukka 410111, Enugu</t>
  </si>
  <si>
    <t>0810 124 1996</t>
  </si>
  <si>
    <t>Almond Hospital</t>
  </si>
  <si>
    <t>3 Metu St, Achara Layout, Enugu 400107, Enugu</t>
  </si>
  <si>
    <t>0803 551 6394</t>
  </si>
  <si>
    <t>Annunciation Specialist Hospital Complex</t>
  </si>
  <si>
    <t>Off Abakaliki Ln, Emene, 400104, Enugu</t>
  </si>
  <si>
    <t>Avon Healthcare Ristela Hospital</t>
  </si>
  <si>
    <t>3, Ristella Close, Off Presidential Road, Independence Layout, Enugu 400211, Enugu</t>
  </si>
  <si>
    <t>0803 348 9797</t>
  </si>
  <si>
    <t>Balm Of Gilead Specialist Hospital</t>
  </si>
  <si>
    <t>Ogui, Enugu 400108, Enugu</t>
  </si>
  <si>
    <t>balmofgileadhospitals.com</t>
  </si>
  <si>
    <t>0810 773 0594</t>
  </si>
  <si>
    <t>Bishop Shanahan Hospital</t>
  </si>
  <si>
    <t>0806 760 4396</t>
  </si>
  <si>
    <t>Blessed Assurance Medical Centre, Enugu</t>
  </si>
  <si>
    <t>0805 374 9944</t>
  </si>
  <si>
    <t>Bridgeview Clinic</t>
  </si>
  <si>
    <t>21a Nwodo St, GRA, Enugu 400103, Enugu</t>
  </si>
  <si>
    <t>0908 088 7016</t>
  </si>
  <si>
    <t>Divine Intervention Hospital and Maternity</t>
  </si>
  <si>
    <t>Bernard, Justina Eze Street, opposite AddMore Filling Station, Okor, Nsukka</t>
  </si>
  <si>
    <t>0806 398 1094</t>
  </si>
  <si>
    <t>Eastern Nigeria Medical Centre</t>
  </si>
  <si>
    <t>Amigbo St, opp. CIC, Uwani, Enugu 400102, Enugu</t>
  </si>
  <si>
    <t>Ekochin Hospital</t>
  </si>
  <si>
    <t>Old Abakaliki Rd, Thinkers Corner, Enugu 400102, Enugu</t>
  </si>
  <si>
    <t>0803 711 4004</t>
  </si>
  <si>
    <t>Enugu State University Teaching Hospital (ESUTH) Parklane</t>
  </si>
  <si>
    <t>Park Ln Hospital Rd, GRA, Enugu 400102, Enugu</t>
  </si>
  <si>
    <t>Faith Foundation Mission Hospital</t>
  </si>
  <si>
    <t>Odenigbo Road, Nsukka, 410111, Enugu</t>
  </si>
  <si>
    <t>Faith Foundation Mission Hospital Nsukka</t>
  </si>
  <si>
    <t>1 Ogurugu Rd, Nsukka, 410111, Enugu</t>
  </si>
  <si>
    <t>Friendly Hospital</t>
  </si>
  <si>
    <t>8a First Ave, Independence Layout, Enugu 400102, Enugu</t>
  </si>
  <si>
    <t>0810 281 4723</t>
  </si>
  <si>
    <t>Gemini Hospital and Maternity</t>
  </si>
  <si>
    <t>LGA Headquarters, Ohullor Obollo-Afor, Nsukka, near Udenu, Enugu 412107, Enugu</t>
  </si>
  <si>
    <t>0803 589 9440</t>
  </si>
  <si>
    <t>GENERAL HOSPITAL NSUKKA</t>
  </si>
  <si>
    <t>Nsukka 410106, Enugu</t>
  </si>
  <si>
    <t>Imperial Specialist Hospital</t>
  </si>
  <si>
    <t>Plot 5,Imperial Hospital Drive, Enugu</t>
  </si>
  <si>
    <t>0803 320 3795</t>
  </si>
  <si>
    <t>Julius Ezenyirioha Memorial Hospital and Maternity</t>
  </si>
  <si>
    <t>39 Atani St, Abakpa, Abakpa Nike 400103, Enugu</t>
  </si>
  <si>
    <t>0806 809 4710</t>
  </si>
  <si>
    <t>Kenechukwu Specialist Hospital</t>
  </si>
  <si>
    <t>Thinkers Corner, Enugu 400103, Enugu</t>
  </si>
  <si>
    <t>Livingston Specialist Hospital</t>
  </si>
  <si>
    <t>19 ITUKU STREET UPPER, Chime Ave, New Haven, Enugu</t>
  </si>
  <si>
    <t>0909 066 7788</t>
  </si>
  <si>
    <t>Memfys Hospital</t>
  </si>
  <si>
    <t>Plot 13, KM2 Onitsha - Enugu Expy, Pocket Layout, Enugu 400103, Enugu</t>
  </si>
  <si>
    <t>memfys.net</t>
  </si>
  <si>
    <t>0806 715 7635</t>
  </si>
  <si>
    <t>Mother of Christ Specialist Hospital</t>
  </si>
  <si>
    <t>Ogui Rd, beside Holy Ghost Cathedral, Achara, Enugu 400102, Enugu</t>
  </si>
  <si>
    <t>motherofchristspecialisthospital.org.ng</t>
  </si>
  <si>
    <t>0806 742 5637</t>
  </si>
  <si>
    <t>Mount Carmel Specialist Hospital &amp; Maternity</t>
  </si>
  <si>
    <t>119 Chime Ave, New Haven, Enugu 400102, Enugu</t>
  </si>
  <si>
    <t>MT. ARAPHAT HOSPITAL</t>
  </si>
  <si>
    <t>59, AKU ROAD, NSUKKA, ENUGU 410101</t>
  </si>
  <si>
    <t>0806 306 4191</t>
  </si>
  <si>
    <t>Nassy Sadiq Memorial Hospital</t>
  </si>
  <si>
    <t>Nkpunano Nsukka, Nsukka 410111, Enugu</t>
  </si>
  <si>
    <t>National Orthopaedic Hospital</t>
  </si>
  <si>
    <t>opposite Dona pharmacy, Thinkers Corner, Enugu 400103, Enugu</t>
  </si>
  <si>
    <t>nohenugu.org.ng</t>
  </si>
  <si>
    <t>0813 848 1326</t>
  </si>
  <si>
    <t>Nice Diagnostics Clinics</t>
  </si>
  <si>
    <t>48 Ogurugu Rd, Nsukka 410106, Enugu</t>
  </si>
  <si>
    <t>0803 504 3954</t>
  </si>
  <si>
    <t>Niger Foundation Hospital</t>
  </si>
  <si>
    <t>5 Presidential Close, off Alvan Ikoku St, Independence Layout, Enugu</t>
  </si>
  <si>
    <t>nfh.org.ng</t>
  </si>
  <si>
    <t>0706 569 3009</t>
  </si>
  <si>
    <t>Nsukka Medical Clinic Hospital And Maternity</t>
  </si>
  <si>
    <t>Nru Nsukka, Nsukka 410106, Enugu</t>
  </si>
  <si>
    <t>0805 796 0375</t>
  </si>
  <si>
    <t>Park Lane Specialist Hospital</t>
  </si>
  <si>
    <t>Park Ln, GRA, Enugu 400102, Enugu</t>
  </si>
  <si>
    <t>Paulsonic Hospital Limited</t>
  </si>
  <si>
    <t>Carttarnach St, GRA, Enugu 400102, Enugu</t>
  </si>
  <si>
    <t>0803 387 6241</t>
  </si>
  <si>
    <t>POSH, Specialist Hospital</t>
  </si>
  <si>
    <t>100 Chime Ave, New Haven, Enugu 400102, Enugu</t>
  </si>
  <si>
    <t>0817 853 8599</t>
  </si>
  <si>
    <t>Premium Life Specialist Hospital Enugu</t>
  </si>
  <si>
    <t>4 Ebenator St, New Haven, Enugu 400221, Enugu</t>
  </si>
  <si>
    <t>Redeemer Hospital</t>
  </si>
  <si>
    <t>No 2 Edible street cooperative layout, Enugu</t>
  </si>
  <si>
    <t>Regions Hospital Enugu</t>
  </si>
  <si>
    <t>7 Onitsha Cres, Independence Layout, Enugu 400102, Enugu</t>
  </si>
  <si>
    <t>0812 571 7607</t>
  </si>
  <si>
    <t>Royal Hospital</t>
  </si>
  <si>
    <t>3 Aria Rd, GRA, Enugu 400102, Enugu</t>
  </si>
  <si>
    <t>royalhospital.com</t>
  </si>
  <si>
    <t>0817 086 8656</t>
  </si>
  <si>
    <t>St. Leo's Hospital</t>
  </si>
  <si>
    <t>Nike Lake Rd, Trans-Ekulu, Enugu 400103, Enugu</t>
  </si>
  <si>
    <t>stleoshospital.com</t>
  </si>
  <si>
    <t>0906 135 8816</t>
  </si>
  <si>
    <t>St. Mary's Hospital &amp; Maternity</t>
  </si>
  <si>
    <t>10 John Nwodo Cl, GRA, Enugu 400211, Enugu</t>
  </si>
  <si>
    <t>stmaryshospitalenugu.com</t>
  </si>
  <si>
    <t>0903 282 3830</t>
  </si>
  <si>
    <t>St. Patrick's Hospital and Maternity 2</t>
  </si>
  <si>
    <t>6 Owerre Rd, Achara, Enugu 400102, Enugu</t>
  </si>
  <si>
    <t>The Eye Specialists Hospital (TESH)</t>
  </si>
  <si>
    <t>11 Church view (opposite old/former Adoration ground off Umuomanta Avenue, Ekulu West, GRA, Enugu</t>
  </si>
  <si>
    <t>tesheyehospitals.com</t>
  </si>
  <si>
    <t>0809 036 0000</t>
  </si>
  <si>
    <t>The Good Shepherd Specialist Hospital</t>
  </si>
  <si>
    <t>Ojike Ln, Achara, Enugu 400105, Enugu</t>
  </si>
  <si>
    <t>0706 799 4329</t>
  </si>
  <si>
    <t>University of Nigeria Teaching Hospital</t>
  </si>
  <si>
    <t>Enugu 402109, Enugu</t>
  </si>
  <si>
    <t>unth.edu.ng</t>
  </si>
  <si>
    <t>0708 662 8572</t>
  </si>
  <si>
    <t>University of Nigeria Teaching Hospital Comprehensive Health Centre, Obukpa, Nsukka</t>
  </si>
  <si>
    <t>UNIVERSITY OF NIGERIA TEACHING HOSPITAL, Nsukka 413103, Enugu</t>
  </si>
  <si>
    <t>0816 760 1730</t>
  </si>
  <si>
    <t>Uwani General Hospital</t>
  </si>
  <si>
    <t>Coal Camp, Enugu 400102, Enugu</t>
  </si>
  <si>
    <t>Virgo Potens Hospital Enugu Ltd</t>
  </si>
  <si>
    <t>Umuawulu St, opposite citi energy oil and gas, Independence Layout, Enugu 400102, Enugu</t>
  </si>
  <si>
    <t>0814 071 6179</t>
  </si>
  <si>
    <t>AS-SAHL HOSPITAL GOMBE</t>
  </si>
  <si>
    <t>Beside Matrix International School,off, Ashaka - Bajoga Rd, Gombe</t>
  </si>
  <si>
    <t>as-sahlhospital.com</t>
  </si>
  <si>
    <t>Gombe</t>
  </si>
  <si>
    <t>0805 909 9168</t>
  </si>
  <si>
    <t>Babadidi Memorial Hospital</t>
  </si>
  <si>
    <t>Nassarawo 771104, Gombe</t>
  </si>
  <si>
    <t>0703 495 0007</t>
  </si>
  <si>
    <t>Deba Primary Health Centre</t>
  </si>
  <si>
    <t>Near Corper's Lodge, Deba, Deba Habe</t>
  </si>
  <si>
    <t>Deba-habe</t>
  </si>
  <si>
    <t>0806 586 8510</t>
  </si>
  <si>
    <t>Doma Hospital</t>
  </si>
  <si>
    <t>Gombe 760242, Gombe</t>
  </si>
  <si>
    <t>Kumo</t>
  </si>
  <si>
    <t>Federal Teaching Hospital</t>
  </si>
  <si>
    <t>Gombe 760253, Gombe</t>
  </si>
  <si>
    <t>0802 260 8686</t>
  </si>
  <si>
    <t>General Hospital Deba</t>
  </si>
  <si>
    <t>General Hospital Kumo</t>
  </si>
  <si>
    <t>MIYETTI HOSPITAL</t>
  </si>
  <si>
    <t>Abacha Rd, Gombe 760253, Gombe</t>
  </si>
  <si>
    <t>0803 298 5624</t>
  </si>
  <si>
    <t>Old Dispensary</t>
  </si>
  <si>
    <t>Deba Habe 761121, Gombe</t>
  </si>
  <si>
    <t>PRIMARY HEALTH CARE</t>
  </si>
  <si>
    <t>Gombe 760252, Gombe</t>
  </si>
  <si>
    <t>Specialist Hospital Quaters</t>
  </si>
  <si>
    <t>Sunnah Clinic</t>
  </si>
  <si>
    <t>Amanda Hospital</t>
  </si>
  <si>
    <t>Owerri</t>
  </si>
  <si>
    <t>Avon Healthcare Lifespring Specialist Hospital</t>
  </si>
  <si>
    <t>Plot No. 49, Okigwe Road Layout, Aladinma, Owerri 460221, Imo</t>
  </si>
  <si>
    <t>0806 437 8255</t>
  </si>
  <si>
    <t>Brightstar-Care Specialist Hospital</t>
  </si>
  <si>
    <t>Brightstar Specialist Hospital, Opposite Methodist Church, Avu, Owerri 460102, Imo</t>
  </si>
  <si>
    <t>brightstarlovingcare.com</t>
  </si>
  <si>
    <t>0813 822 4828</t>
  </si>
  <si>
    <t>Charis Multispecialist Hospital</t>
  </si>
  <si>
    <t>11 Cyril, Ibeto Street, Owerri</t>
  </si>
  <si>
    <t>0810 911 1281</t>
  </si>
  <si>
    <t>Christina Specialist Hospital</t>
  </si>
  <si>
    <t>Egbu Rd, Owerri 460281, Imo</t>
  </si>
  <si>
    <t>0803 874 6780</t>
  </si>
  <si>
    <t>Dews of Hope Specialist Hospital</t>
  </si>
  <si>
    <t>Diamond Care Specialist Hospital</t>
  </si>
  <si>
    <t>Plot 5, Area D, (Old D, behind Titanic View Hotel, New Owerri, Owerri</t>
  </si>
  <si>
    <t>0916 657 5608</t>
  </si>
  <si>
    <t>Federal University Teaching Hospital Owerri (FUTH OWERRI)</t>
  </si>
  <si>
    <t>105 Hospital Road, Orlu Rd, Owerri 460281, Imo</t>
  </si>
  <si>
    <t>fthowerri.gov.ng</t>
  </si>
  <si>
    <t>0909 588 4734</t>
  </si>
  <si>
    <t>First Concept Hospital</t>
  </si>
  <si>
    <t>Owerri 460281, Imo</t>
  </si>
  <si>
    <t>0806 782 6326</t>
  </si>
  <si>
    <t>General Hospital Umuguma</t>
  </si>
  <si>
    <t>Road, New Owerri, Owerri 460281, Imo</t>
  </si>
  <si>
    <t>Ikenegbu Hospital Owerri</t>
  </si>
  <si>
    <t>11-13, Pat Amadi Crescent, off Okigwe Rd, Owerri</t>
  </si>
  <si>
    <t>0813 750 3011</t>
  </si>
  <si>
    <t>Imo State Specialist Hospital</t>
  </si>
  <si>
    <t>Lifespring Hospital</t>
  </si>
  <si>
    <t>Ikenegbu Layout, Owerri 460108, Imo</t>
  </si>
  <si>
    <t>0814 472 0863</t>
  </si>
  <si>
    <t>Mark Of Glory Specialist Hospital</t>
  </si>
  <si>
    <t>between ITC and TRACAS parks, 30 Umez Eronini St, Owerri 460281, Imo</t>
  </si>
  <si>
    <t>markofglory.com</t>
  </si>
  <si>
    <t>27 71 858 1614</t>
  </si>
  <si>
    <t>Medical City Hospital and Dialysis Center Owerri</t>
  </si>
  <si>
    <t>Awaka, Owerri</t>
  </si>
  <si>
    <t>mchnigeria.com</t>
  </si>
  <si>
    <t>0813 665 8349</t>
  </si>
  <si>
    <t>New Cross Hospital</t>
  </si>
  <si>
    <t>New Cross Hospital Rd, Owerri 460108, Imo</t>
  </si>
  <si>
    <t>New Healing Stream Specialist Hospital</t>
  </si>
  <si>
    <t>KM 5 Orlu Rd, Owerri 460116, Imo</t>
  </si>
  <si>
    <t>healingstreamhospital.com</t>
  </si>
  <si>
    <t>0902 486 0658</t>
  </si>
  <si>
    <t>New Owerri Mainland Specialist Hospital Limited</t>
  </si>
  <si>
    <t>Salvation Hospital and Maternity Owerri</t>
  </si>
  <si>
    <t>Ikenegbu, Owerri 460104, Imo</t>
  </si>
  <si>
    <t>0816 909 9328</t>
  </si>
  <si>
    <t>Specialist Hospital Umuguma</t>
  </si>
  <si>
    <t>New Owerri, Owerri 460281, Imo</t>
  </si>
  <si>
    <t>0806 848 9902</t>
  </si>
  <si>
    <t>Aisha Clinic and maternity</t>
  </si>
  <si>
    <t>Azare-Gaya Rd, Kiyawa 720102, Jigawa</t>
  </si>
  <si>
    <t>Kiyawa</t>
  </si>
  <si>
    <t>0803 848 9536</t>
  </si>
  <si>
    <t>Albarka Clinic</t>
  </si>
  <si>
    <t>196 Olayinka Sule Road, Government House Road, Dutse, Jigawa</t>
  </si>
  <si>
    <t>Dutse</t>
  </si>
  <si>
    <t>Chakwama BHC</t>
  </si>
  <si>
    <t>Chakwama 721103, Jigawa</t>
  </si>
  <si>
    <t>Birnin-kudu</t>
  </si>
  <si>
    <t>Dundubus Health Post</t>
  </si>
  <si>
    <t>Jigawa 720101, Jigawa</t>
  </si>
  <si>
    <t>Dutse General Hospital</t>
  </si>
  <si>
    <t>Kiyawa Road, Dutse, Jigawa</t>
  </si>
  <si>
    <t>0810 323 2519</t>
  </si>
  <si>
    <t>Dutsen mai dodo</t>
  </si>
  <si>
    <t>Birnin Kudu 721101, Jigawa</t>
  </si>
  <si>
    <t>0806 908 0443</t>
  </si>
  <si>
    <t>Federal Medical Center (FMC), Birnin Kudu</t>
  </si>
  <si>
    <t>fmcbkd.gov.ng</t>
  </si>
  <si>
    <t>0806 433 2328</t>
  </si>
  <si>
    <t>Dutse 720101, Jigawa</t>
  </si>
  <si>
    <t>0806 969 3192</t>
  </si>
  <si>
    <t>Gidan Dango Health Post</t>
  </si>
  <si>
    <t>Kale 720104, Jigawa</t>
  </si>
  <si>
    <t>Hadejia General Hospital</t>
  </si>
  <si>
    <t>Hadejia 731101, Jigawa</t>
  </si>
  <si>
    <t>Hadejia</t>
  </si>
  <si>
    <t>Hafsat Maternity</t>
  </si>
  <si>
    <t>Kazaure 705101, Jigawa</t>
  </si>
  <si>
    <t>Kazaure</t>
  </si>
  <si>
    <t>Jiboga General Hospital</t>
  </si>
  <si>
    <t>Iggi 721101, Jigawa</t>
  </si>
  <si>
    <t>Jigawa State Specialist Hospital</t>
  </si>
  <si>
    <t>Hadejia 730101, Jigawa</t>
  </si>
  <si>
    <t>0907 010 5367</t>
  </si>
  <si>
    <t>Jigawa State University Clinic, Kafin Hausa</t>
  </si>
  <si>
    <t>Shafar 733102, Jigawa</t>
  </si>
  <si>
    <t>N.P.I</t>
  </si>
  <si>
    <t>Dangolia 720102, Jigawa</t>
  </si>
  <si>
    <t>Police hospital Dutse</t>
  </si>
  <si>
    <t>Rasheed Shekoni Federal University Teaching Hospital</t>
  </si>
  <si>
    <t>Madobi 720101, Jigawa</t>
  </si>
  <si>
    <t>0806 704 2501</t>
  </si>
  <si>
    <t>Rasheed Shekoni Specialist Hospital</t>
  </si>
  <si>
    <t>40 wakanukuguma Road, Along, Dutse 720101, Jigawa</t>
  </si>
  <si>
    <t>Sambo Hospital</t>
  </si>
  <si>
    <t>Gada Din Road, Dutse 720101, Jigawa</t>
  </si>
  <si>
    <t>Shirbaline Healthcare Services Limited</t>
  </si>
  <si>
    <t>0803 662 9381</t>
  </si>
  <si>
    <t>TRUSTED ALLIANCE HOSPITAL RINGIM LTD.</t>
  </si>
  <si>
    <t>Hadejia-Kano Rd, near Old Central Eid Ground, Majiyawar Gari, Ringim 733102, Jigawa</t>
  </si>
  <si>
    <t>0806 706 0207</t>
  </si>
  <si>
    <t>44 Nigerian Army Reference Hospital Kaduna</t>
  </si>
  <si>
    <t>Sokoto Rd, Badiko, Kaduna 800282, Kaduna</t>
  </si>
  <si>
    <t>Jeema</t>
  </si>
  <si>
    <t>0810 722 5211</t>
  </si>
  <si>
    <t>Kaduna</t>
  </si>
  <si>
    <t>AA Dango GSM Hospital</t>
  </si>
  <si>
    <t>No F2 yahaya Aminu shopping complex Dallatu road Babban Dodo Zaria city Zaria local government, Zaria</t>
  </si>
  <si>
    <t>Zaria</t>
  </si>
  <si>
    <t>0812 360 6852</t>
  </si>
  <si>
    <t>ABI HOSPITAL &amp; CLINIC</t>
  </si>
  <si>
    <t>BZ 104 Ogori Rd, Kuturu Rd, Doka, Kaduna 800283, Kaduna</t>
  </si>
  <si>
    <t>0703 770 4473</t>
  </si>
  <si>
    <t>Agape Medical Care Specialist Hospital</t>
  </si>
  <si>
    <t>10 Nuhu Aliyu Cres, Barnawa, Birnawa 800282, Kaduna</t>
  </si>
  <si>
    <t>0802 065 5460</t>
  </si>
  <si>
    <t>Ahmadu Bello University Teaching Hospital - Shika</t>
  </si>
  <si>
    <t>Kaduna, Zaria 810105, Kaduna</t>
  </si>
  <si>
    <t>abuth.gov.ng</t>
  </si>
  <si>
    <t>Alheri Hospital</t>
  </si>
  <si>
    <t>Manchester Rd, GRA, Zaria 810103, Kaduna</t>
  </si>
  <si>
    <t>Almadina Hospital</t>
  </si>
  <si>
    <t>No.28 Queen Elizabeth Road, G.R.A, Zaria</t>
  </si>
  <si>
    <t>almadinazaria.com</t>
  </si>
  <si>
    <t>0806 083 9148</t>
  </si>
  <si>
    <t>Aminci Hospital And Maternity Zaria Ltd</t>
  </si>
  <si>
    <t>NO.15, TUKUR-TUKUR NEW LAYOUT, KOFAR KIBO, ZARIA ZARIA Kofa Kibo</t>
  </si>
  <si>
    <t>0803 591 8048</t>
  </si>
  <si>
    <t>Asad Medics Hospital</t>
  </si>
  <si>
    <t>Kaduna 800104, Kaduna</t>
  </si>
  <si>
    <t>asadmedics.com</t>
  </si>
  <si>
    <t>0813 220 3333</t>
  </si>
  <si>
    <t>ASHMED SPECIALIST HOSPITAL</t>
  </si>
  <si>
    <t>33, Power Plant Road, Agwa, Kudenda, Kaduna</t>
  </si>
  <si>
    <t>ashmedspecialisthospital.com</t>
  </si>
  <si>
    <t>0706 190 8442</t>
  </si>
  <si>
    <t>Avon Healthcare Almadina Clinic</t>
  </si>
  <si>
    <t>23 Queen Elizabeth Rd, Tudan Wada, Tudun Wada 810222, Kaduna</t>
  </si>
  <si>
    <t>0704 521 8947</t>
  </si>
  <si>
    <t>Avon Healthcare Jama'a Hospital</t>
  </si>
  <si>
    <t>90, Sarkin Pawa Road, Samaru, 810222</t>
  </si>
  <si>
    <t>0803 598 5653</t>
  </si>
  <si>
    <t>Barau Dikko Hospital</t>
  </si>
  <si>
    <t>Lafia Road, City Centre, Kaduna 802125, Kaduna</t>
  </si>
  <si>
    <t>0704 130 7411</t>
  </si>
  <si>
    <t>Chasel Hospital</t>
  </si>
  <si>
    <t>15 Isa Kaita Road, City Centre, Nasarawa 800283, Kaduna</t>
  </si>
  <si>
    <t>0818 472 5374</t>
  </si>
  <si>
    <t>Deborah Elkanah Health Services</t>
  </si>
  <si>
    <t>U/Maigari, Kachia LGA, Kaduna State Kachia, Kaduna Junction</t>
  </si>
  <si>
    <t>0703 138 4655</t>
  </si>
  <si>
    <t>Depot Medical Centre</t>
  </si>
  <si>
    <t>Chindit Cantonment, Zaria 810103, Kaduna</t>
  </si>
  <si>
    <t>El-Barau Medical &amp; Diagnostic Centre Limited</t>
  </si>
  <si>
    <t>No 16 Benin street, Sabon Gari,, Zaria</t>
  </si>
  <si>
    <t>0806 015 5180</t>
  </si>
  <si>
    <t>Elletta Hospital and scan services</t>
  </si>
  <si>
    <t>C3 Rigachukwa Rd, Kakuri, Kaduna 800283, Kaduna</t>
  </si>
  <si>
    <t>0803 787 7929</t>
  </si>
  <si>
    <t>Epson Hospital</t>
  </si>
  <si>
    <t>AU 6 Benin Street, off Kano Road, Kakuri, Kaduna 800211, Kaduna</t>
  </si>
  <si>
    <t>0806 943 2297</t>
  </si>
  <si>
    <t>Federal Neuro -Psychiatric Hospital Kaduna</t>
  </si>
  <si>
    <t>FNPH Barnawa Kaduna, Kaduna 800282, Kaduna</t>
  </si>
  <si>
    <t>fnphkaduna.com</t>
  </si>
  <si>
    <t>0818 198 6590</t>
  </si>
  <si>
    <t>Frontier Consultants Clinics Ltd</t>
  </si>
  <si>
    <t>1 Rock Rd, Off Isa Kaita Road, Malali, Kaduna 800283</t>
  </si>
  <si>
    <t>0916 363 6196</t>
  </si>
  <si>
    <t>G.K.C.M.Hospital,</t>
  </si>
  <si>
    <t>Zaria 810282, Kaduna</t>
  </si>
  <si>
    <t>GARKUWA SPECIALIST HOSPITALS</t>
  </si>
  <si>
    <t>1A, Ungwan Sarki, BY Sultan Bello Rd, Isa Kaita Road, Ungwan Sarki Muslimi, Nasarawa 800283, Kaduna</t>
  </si>
  <si>
    <t>Kachia 802101, Kaduna</t>
  </si>
  <si>
    <t>General Hospital Kafanchan</t>
  </si>
  <si>
    <t>Kafanchan 801132, Kaduna</t>
  </si>
  <si>
    <t>General Hospital, Kawo Kaduna</t>
  </si>
  <si>
    <t>Yamusa Rd, Kawo, Kaduna 800283, Kaduna</t>
  </si>
  <si>
    <t>General Hospital, Sabon Tasha</t>
  </si>
  <si>
    <t>Tsaunin Kura, 800104, Kaduna</t>
  </si>
  <si>
    <t>Giwa Hospital And Specialist Clinic</t>
  </si>
  <si>
    <t>No 1 Area D, Ilorin Rd, Marafa Estate, Kaduna</t>
  </si>
  <si>
    <t>0803 705 1582</t>
  </si>
  <si>
    <t>Gwamna Awan General Hospital kakuri</t>
  </si>
  <si>
    <t>Gwamna Awan General Hospital, Kakuri, Kaduna</t>
  </si>
  <si>
    <t>Gwamna Awan General Hospital Block 4, Kakuri, Makera</t>
  </si>
  <si>
    <t>Hajiya Gambo Sawaba General Hospital</t>
  </si>
  <si>
    <t>Zaria City 810282, Kaduna</t>
  </si>
  <si>
    <t>Harmony Specialist Hospital Kaduna</t>
  </si>
  <si>
    <t>74 Egypt Rd, Barnawa, Kaduna 800282, Kaduna</t>
  </si>
  <si>
    <t>harmonyhospital.ng</t>
  </si>
  <si>
    <t>0803 705 3961</t>
  </si>
  <si>
    <t>Ikon Allah Maternity Hospital</t>
  </si>
  <si>
    <t>Zabin, Zaria 810107, Kaduna</t>
  </si>
  <si>
    <t>ikonallahhospital.org.net</t>
  </si>
  <si>
    <t>0705 621 5631</t>
  </si>
  <si>
    <t>Iyali Hospital And Maternity</t>
  </si>
  <si>
    <t>7 kagara close off Gwari crescent</t>
  </si>
  <si>
    <t>Jama'a Hospital</t>
  </si>
  <si>
    <t>Zaria 810106, Kaduna</t>
  </si>
  <si>
    <t>Jowako Specialist Hospital</t>
  </si>
  <si>
    <t>G8, 9 Jos Road, Kakuri, Kaduna 800283, Kaduna</t>
  </si>
  <si>
    <t>0708 818 4485</t>
  </si>
  <si>
    <t>Kaduna State Contributory Health Management Authority (KADCHMA)</t>
  </si>
  <si>
    <t>18 Independence Way, Sabon Gari, Kaduna 800283, Kaduna</t>
  </si>
  <si>
    <t>unitedhealthcare-ng.com</t>
  </si>
  <si>
    <t>0800 000 0000</t>
  </si>
  <si>
    <t>Kakaraka medical diagnostics and laboratories</t>
  </si>
  <si>
    <t>Zango Shanu zaria and MR.Biggs Samaru Zaria Basawa Local Government Area, Zaria 810107</t>
  </si>
  <si>
    <t>0701 312 1367</t>
  </si>
  <si>
    <t>Kawo General Hospital</t>
  </si>
  <si>
    <t>2, Natala Road, Kawo, Kaduna</t>
  </si>
  <si>
    <t>Ladiya Hospital</t>
  </si>
  <si>
    <t>64 Benin Street, Sabon Gari, Zaria 810103, Kaduna</t>
  </si>
  <si>
    <t>0803 538 2847</t>
  </si>
  <si>
    <t>Maneks Hospital</t>
  </si>
  <si>
    <t>8A Makera Main Rd, Mekara, Kaduna 800282, Kaduna</t>
  </si>
  <si>
    <t>0810 927 6321</t>
  </si>
  <si>
    <t>Monarch Specialist Hospital</t>
  </si>
  <si>
    <t>Ribadu Rd, Kabala Doki, Kaduna 800283, Kaduna</t>
  </si>
  <si>
    <t>MT HOREB SPECIALIST HOSPITAL LTD</t>
  </si>
  <si>
    <t>GC3R+H75, Kabala Doki, Kaduna 800283, Kaduna</t>
  </si>
  <si>
    <t>MUH'D IBN EL-BARAU HOSPITAL</t>
  </si>
  <si>
    <t>21A Western Way, GRA, Zaria 000000, Kaduna</t>
  </si>
  <si>
    <t>elbarau.com</t>
  </si>
  <si>
    <t>0909 090 0148</t>
  </si>
  <si>
    <t>Na Kowa Clinic, Gumel - Kachia</t>
  </si>
  <si>
    <t>Namada Hospital</t>
  </si>
  <si>
    <t>no 1 after, kofar kuyambana, Zaria City</t>
  </si>
  <si>
    <t>NASARA SPECIALIST HOSPITAL</t>
  </si>
  <si>
    <t>National TB and Leprosy Training Centre</t>
  </si>
  <si>
    <t>Saye,, Zaria</t>
  </si>
  <si>
    <t>Pal Hospital</t>
  </si>
  <si>
    <t>Zaria 810103, Kaduna</t>
  </si>
  <si>
    <t>Patrick Ibrahim Yakowa Memorial Hospital</t>
  </si>
  <si>
    <t>Rahama Clinic and Maternity</t>
  </si>
  <si>
    <t>Zaria Rd, Zaria 810103, Kaduna</t>
  </si>
  <si>
    <t>0902 139 1084</t>
  </si>
  <si>
    <t>Rapha Specialist Hospital</t>
  </si>
  <si>
    <t>32/33 Gongola road, Challawa Barnawa GRA,, Crescent, Kaduna Junction</t>
  </si>
  <si>
    <t>raphaspecialisthospital.com.ng</t>
  </si>
  <si>
    <t>0812 187 0500</t>
  </si>
  <si>
    <t>Royal Multi-Clinics &amp; Specialist Hospital</t>
  </si>
  <si>
    <t>No 15 Bako Zuntu Building, Zaria</t>
  </si>
  <si>
    <t>0810 110 6261</t>
  </si>
  <si>
    <t>Sabon Tasha General Hospital</t>
  </si>
  <si>
    <t>Kakuri, Kaduna 800282, Kaduna</t>
  </si>
  <si>
    <t>Salama Infirmary &amp; Hospital Zaria</t>
  </si>
  <si>
    <t>2 Kwagila Junction Kaduna, Zaria</t>
  </si>
  <si>
    <t>0803 701 3203</t>
  </si>
  <si>
    <t>Saminaka General Hospital</t>
  </si>
  <si>
    <t>Rahama 801159, Kaduna</t>
  </si>
  <si>
    <t>Sefa Specialist Hospital</t>
  </si>
  <si>
    <t>5 College Road, Badiko, Tudun Nupawa 800282, Kaduna</t>
  </si>
  <si>
    <t>0803 123 1234</t>
  </si>
  <si>
    <t>St. Gerards Catholic Hospital</t>
  </si>
  <si>
    <t>Kachia Road, Mekara, Kaduna South 800282, Kaduna</t>
  </si>
  <si>
    <t>0905 396 4050</t>
  </si>
  <si>
    <t>The Albarka Hospital</t>
  </si>
  <si>
    <t>Bz 170Offa Road Kaduna, Birnin Gwari Cl, , Tudun Wada</t>
  </si>
  <si>
    <t>Vicas Specialist Hospital</t>
  </si>
  <si>
    <t>9 Ali Akilu Road, City Centre, Kaduna 800283, Kaduna</t>
  </si>
  <si>
    <t>Yusuf Dantsoho Memorial Hospital</t>
  </si>
  <si>
    <t>Tudun Wada, Tudun Nupawa 800282, Kaduna</t>
  </si>
  <si>
    <t>0903 199 5624</t>
  </si>
  <si>
    <t>m.facebook.com</t>
  </si>
  <si>
    <t>AJS clinic</t>
  </si>
  <si>
    <t>Daura St, Katsina 820101, Katsina</t>
  </si>
  <si>
    <t>Katsina</t>
  </si>
  <si>
    <t>Daura</t>
  </si>
  <si>
    <t>Katsina 820101, Katsina</t>
  </si>
  <si>
    <t>Ali Maibara Hospital</t>
  </si>
  <si>
    <t>Daura 824101, Katsina</t>
  </si>
  <si>
    <t>Comprehensive Health Care Facility</t>
  </si>
  <si>
    <t>FEDERAL MEDICAL CENTER DAURA concerned individuals forum</t>
  </si>
  <si>
    <t>0803 390 0742</t>
  </si>
  <si>
    <t>FEDERAL TEACHING HOSPITAL KATSINA</t>
  </si>
  <si>
    <t>0705 093 5454</t>
  </si>
  <si>
    <t>0703 578 7078</t>
  </si>
  <si>
    <t>General hospital Daura</t>
  </si>
  <si>
    <t>Daura-Katsina Road, Katsina Fuel Planta 820102, Katsina</t>
  </si>
  <si>
    <t>General hospital katsina</t>
  </si>
  <si>
    <t>M Dikko Rd, Katsina 820101, Katsina</t>
  </si>
  <si>
    <t>General Hospital Malumfashi,Katsina State</t>
  </si>
  <si>
    <t>yashe Road, Malumfashi, Funtua</t>
  </si>
  <si>
    <t>masanawahealth.org</t>
  </si>
  <si>
    <t>0813 280 4613</t>
  </si>
  <si>
    <t>Nigerian Airforce reference Hospital Daura</t>
  </si>
  <si>
    <t>Kano-Daura Border Rd, Madobi B 824101, Katsina</t>
  </si>
  <si>
    <t>NPI Office Daura Local Government</t>
  </si>
  <si>
    <t>Hospital, Opposite General, Daura</t>
  </si>
  <si>
    <t>0806 502 0256</t>
  </si>
  <si>
    <t>Orthopedic Hospital</t>
  </si>
  <si>
    <t>Dutsinma Road, Katsina 820101, Katsina</t>
  </si>
  <si>
    <t>Argungu General Hospital</t>
  </si>
  <si>
    <t>Argungu 861101, Kebbi</t>
  </si>
  <si>
    <t>0806 996 6933</t>
  </si>
  <si>
    <t>Argungu</t>
  </si>
  <si>
    <t>Argungu Town Hospital</t>
  </si>
  <si>
    <t>Argungu 861103, Kebbi</t>
  </si>
  <si>
    <t>Ash Shifa Hospital Argungu</t>
  </si>
  <si>
    <t>Birnin Kebbi - Argungu Rd, Argungu 861101, Kebbi</t>
  </si>
  <si>
    <t>0814 589 1313</t>
  </si>
  <si>
    <t>General Hospital Yauri</t>
  </si>
  <si>
    <t>Yelwa 870102, Kebbi</t>
  </si>
  <si>
    <t>Yelwa</t>
  </si>
  <si>
    <t>Yelwa North General Hospital</t>
  </si>
  <si>
    <t>Zonal Vetrinary And Husbandry Argungu</t>
  </si>
  <si>
    <t>Ali Omeiza Hospital</t>
  </si>
  <si>
    <t>No 8, paparanda square, Lokoja</t>
  </si>
  <si>
    <t>Lokoja</t>
  </si>
  <si>
    <t>0803 586 4756</t>
  </si>
  <si>
    <t>Angwa Ayegba Primary Health Clinic</t>
  </si>
  <si>
    <t>Idah 271101, Kogi</t>
  </si>
  <si>
    <t>Idah</t>
  </si>
  <si>
    <t>Attah Memorial Clinic</t>
  </si>
  <si>
    <t>Idah 271104, Kogi</t>
  </si>
  <si>
    <t>Avon Healthcare Niger Hospital</t>
  </si>
  <si>
    <t>12 B, IBB Road, Lokoja 260101</t>
  </si>
  <si>
    <t>0803 351 6198</t>
  </si>
  <si>
    <t>Carecrest Hospital</t>
  </si>
  <si>
    <t>1 Agbaja Close, Ibb Wy, opposite NYSC Close, Lokoja, Kogi</t>
  </si>
  <si>
    <t>carecresthospital.com</t>
  </si>
  <si>
    <t>0803 425 3751</t>
  </si>
  <si>
    <t>Carecrest Specialist Hospital and Fertility Centre</t>
  </si>
  <si>
    <t>Murtala Mohammed Wy, Lokoja 260101, Kogi</t>
  </si>
  <si>
    <t>0814 853 6160</t>
  </si>
  <si>
    <t>Chelstac Clinic</t>
  </si>
  <si>
    <t>central market, No 16 Aiyewa street, local, opposite Kabba, government area, Kabba, Kogi</t>
  </si>
  <si>
    <t>Kaba</t>
  </si>
  <si>
    <t>0903 334 8394</t>
  </si>
  <si>
    <t>Concord Specialist Hospital</t>
  </si>
  <si>
    <t>1st 200, Housing Units, Ganaja Road, Lokoja 260101, Kogi</t>
  </si>
  <si>
    <t>0803 888 7260</t>
  </si>
  <si>
    <t>Confluence City Hospital</t>
  </si>
  <si>
    <t>army signal, Tunde olusunle street, Lokoja 260101, Kogi</t>
  </si>
  <si>
    <t>0811 657 6060</t>
  </si>
  <si>
    <t>Federal Teaching Hospital Lokoja</t>
  </si>
  <si>
    <t>Lokoja 260101, Kogi</t>
  </si>
  <si>
    <t>Idah 271103, Kogi</t>
  </si>
  <si>
    <t>Kabba 261101, Kogi</t>
  </si>
  <si>
    <t>Helping Hands Women Specialist Hospital</t>
  </si>
  <si>
    <t>BEHIND T- SQUARE HOTEL Near Zone 8 Junction, Lokongoma, Lokoja 270103</t>
  </si>
  <si>
    <t>0803 376 2096</t>
  </si>
  <si>
    <t>JOSALU SPECIALIST HOSPITAL</t>
  </si>
  <si>
    <t>P.O.Box 108, Plot 1 &amp; 2 Mountain Patti Road, GRA, Lokoja 260101, Kogi</t>
  </si>
  <si>
    <t>josaluhospital.com.ng</t>
  </si>
  <si>
    <t>0803 583 4676</t>
  </si>
  <si>
    <t>Kogi State Specialist Hospital, Lokoja</t>
  </si>
  <si>
    <t>0817 105 0240</t>
  </si>
  <si>
    <t>Lokoja City Clinic &amp; Maternity</t>
  </si>
  <si>
    <t>No 2 makira junction, Cantonment Road, local, beside Holy Trinity Church, government area, Lokoja 234058, Kogi</t>
  </si>
  <si>
    <t>lokojacityclinic.com</t>
  </si>
  <si>
    <t>0806 049 2412</t>
  </si>
  <si>
    <t>NIGER HOSPITAL LOKOJA</t>
  </si>
  <si>
    <t>12B Ibb Wy, Lokoja 260101, Kogi</t>
  </si>
  <si>
    <t>0816 602 3396</t>
  </si>
  <si>
    <t>NUJ Clinics Lokoja</t>
  </si>
  <si>
    <t>7 Lugard Rd, Lokoja 260101, Kogi</t>
  </si>
  <si>
    <t>0703 087 7239</t>
  </si>
  <si>
    <t>Ogala Memorial Hospital</t>
  </si>
  <si>
    <t>GRA Rd, Idah 271101, Kogi</t>
  </si>
  <si>
    <t>Okene General Hospital</t>
  </si>
  <si>
    <t>Itakpe Road, Okene 263101, Kogi</t>
  </si>
  <si>
    <t>Okene</t>
  </si>
  <si>
    <t>Ola Hospital</t>
  </si>
  <si>
    <t>Obolo - Idah Rd, Idah 271102, Kogi</t>
  </si>
  <si>
    <t>PHC KAKUN</t>
  </si>
  <si>
    <t>Poly Hospital</t>
  </si>
  <si>
    <t>Along Government House Road, Lokoja</t>
  </si>
  <si>
    <t>0705 422 7635</t>
  </si>
  <si>
    <t>Poly Hospital And Maternity Lokoja</t>
  </si>
  <si>
    <t>QPXM+XXJ, Unnamed Road, Lokoja</t>
  </si>
  <si>
    <t>Reference Hospital Okene</t>
  </si>
  <si>
    <t>NITEL Rd, Okene 263101, Kogi</t>
  </si>
  <si>
    <t>0810 718 6568</t>
  </si>
  <si>
    <t>Rehoboth Specialist Hospital Lokoja</t>
  </si>
  <si>
    <t>Second Gate, opposite Harmony Secondary School, Phse II, Lokoja 264103, Kogi</t>
  </si>
  <si>
    <t>0806 022 5903</t>
  </si>
  <si>
    <t>Shifaah Hospital</t>
  </si>
  <si>
    <t>Niwa Quarter, Adankolo Road, Lokoja</t>
  </si>
  <si>
    <t>St. John's Catholic Hospital Kabba</t>
  </si>
  <si>
    <t>road, off st. monica college, Kabba 261101, Kogi</t>
  </si>
  <si>
    <t>0803 274 5751</t>
  </si>
  <si>
    <t>Ugbetulu Community Health Centre</t>
  </si>
  <si>
    <t>Idah 271102, Kogi</t>
  </si>
  <si>
    <t>0806 811 1169</t>
  </si>
  <si>
    <t>A A OPEYEMI ENTERPRISES</t>
  </si>
  <si>
    <t>Alagbado, Road, Ilorin</t>
  </si>
  <si>
    <t>Illori</t>
  </si>
  <si>
    <t>0813 214 7336</t>
  </si>
  <si>
    <t>Abikan Hospital and Wellness Centre</t>
  </si>
  <si>
    <t>4 Adediran Adeyemo Street, Olorunsogo Rd, Ilorin, Kwara</t>
  </si>
  <si>
    <t>0810 159 0659</t>
  </si>
  <si>
    <t>Lafiagi</t>
  </si>
  <si>
    <t>Alafia Hospital</t>
  </si>
  <si>
    <t>Ago 240105, Kwara</t>
  </si>
  <si>
    <t>Alapa Primary Health Centre Alapa Asa LGA Kwara State</t>
  </si>
  <si>
    <t>Alapa 240106, Kwara</t>
  </si>
  <si>
    <t>Al-Fallah Hospital, Madi</t>
  </si>
  <si>
    <t>Madi Off Ogundele Express Way, Ilorin</t>
  </si>
  <si>
    <t>0807 972 9009</t>
  </si>
  <si>
    <t>Avon Healthcare Ola Olu Hospital</t>
  </si>
  <si>
    <t>Off International Tobacco, Murtala Mohammed Way, Oko Erin 240211, Kwara</t>
  </si>
  <si>
    <t>031 758 970</t>
  </si>
  <si>
    <t>Balm Hospitals</t>
  </si>
  <si>
    <t>Ilorin 240101, Kwara</t>
  </si>
  <si>
    <t>0803 703 1619</t>
  </si>
  <si>
    <t>Bindofu Lafiagi Health Post</t>
  </si>
  <si>
    <t>Lafiagi 243102, Kwara</t>
  </si>
  <si>
    <t>Care meridian Hospital</t>
  </si>
  <si>
    <t>Offa local government layout Off igbonna road, Gaa jangbo area, Offa</t>
  </si>
  <si>
    <t>caremeridians.wixsite.com</t>
  </si>
  <si>
    <t>0701 925 6335</t>
  </si>
  <si>
    <t>Offa</t>
  </si>
  <si>
    <t>2 Sam Mbakwe St, Apo, Abuja 900104, Federal Capital Territory</t>
  </si>
  <si>
    <t>cedarcresthospitals.com</t>
  </si>
  <si>
    <t>Jebba</t>
  </si>
  <si>
    <t>0908 899 9475</t>
  </si>
  <si>
    <t>Central Clinic</t>
  </si>
  <si>
    <t>0803 451 2956</t>
  </si>
  <si>
    <t>College Clinic</t>
  </si>
  <si>
    <t>Lafiagi 243101, Kwara</t>
  </si>
  <si>
    <t>Crescent Gold Crown Hospital</t>
  </si>
  <si>
    <t>0802 357 8502</t>
  </si>
  <si>
    <t>David Mercy Jebba Medical Centre</t>
  </si>
  <si>
    <t>Jebba 241101, Kwara</t>
  </si>
  <si>
    <t>Delniks Hospital</t>
  </si>
  <si>
    <t>0703 499 2808</t>
  </si>
  <si>
    <t>Delouse Multispecialist hospital</t>
  </si>
  <si>
    <t>No 13 Irabon streets, Fate Tanke Rd, opp. CAC church at, Ilorin, Kwara</t>
  </si>
  <si>
    <t>0803 569 3894</t>
  </si>
  <si>
    <t>District Health Unit, Lafiagi (DHU)</t>
  </si>
  <si>
    <t>Edogi Dukun Health Centre</t>
  </si>
  <si>
    <t>Likpata 243102, Kwara</t>
  </si>
  <si>
    <t>Emiloju Jebba Medical Centre</t>
  </si>
  <si>
    <t>Jebba North, Jebba 241101, Kwara</t>
  </si>
  <si>
    <t>Emmaneul Hospital (Jebba) Hospital</t>
  </si>
  <si>
    <t>Eyitayo Hospital</t>
  </si>
  <si>
    <t>0803 681 3863</t>
  </si>
  <si>
    <t>FIRST CARE HOSPITAL</t>
  </si>
  <si>
    <t>Off Secretariat Rd, Offa 250101, Kwara</t>
  </si>
  <si>
    <t>0806 552 8853</t>
  </si>
  <si>
    <t>Gabus Hospital</t>
  </si>
  <si>
    <t>Garin Alimi Hospital</t>
  </si>
  <si>
    <t>0803 089 2237</t>
  </si>
  <si>
    <t>General Hospital Ilorin</t>
  </si>
  <si>
    <t>Surulere Rd, Ilorin 240281, Kwara</t>
  </si>
  <si>
    <t>0807 126 9765</t>
  </si>
  <si>
    <t>General Hospital Kaiama</t>
  </si>
  <si>
    <t>Kaiama 242101, Kwara</t>
  </si>
  <si>
    <t>General Hospital Offa</t>
  </si>
  <si>
    <t>Atan Oba Road, Offa 250101, Kwara</t>
  </si>
  <si>
    <t>General Hospital, Ilorin</t>
  </si>
  <si>
    <t>Geri Alimi Hospital</t>
  </si>
  <si>
    <t>1 Asa-Dam Rd, Oko Erin 240281, Kwara</t>
  </si>
  <si>
    <t>0803 635 4886</t>
  </si>
  <si>
    <t>Giwa Hospital</t>
  </si>
  <si>
    <t>2 GRA - Ipe Rd, Offa 250103, Kwara</t>
  </si>
  <si>
    <t>0703 118 0701</t>
  </si>
  <si>
    <t>GRACEVID HOSPITAL</t>
  </si>
  <si>
    <t>92 Agba-Dam Rd, South, Ilorin 240222, Kwara</t>
  </si>
  <si>
    <t>0908 206 5165</t>
  </si>
  <si>
    <t>Idera Clinic and Maternity Hospital</t>
  </si>
  <si>
    <t>Airport Rd, Oko Erin 240105, Kwara</t>
  </si>
  <si>
    <t>0703 523 4000</t>
  </si>
  <si>
    <t>Ifeloju Hospital</t>
  </si>
  <si>
    <t>Ilorin 240102, Kwara</t>
  </si>
  <si>
    <t>0903 030 2026</t>
  </si>
  <si>
    <t>Jebba Specialist Hospital</t>
  </si>
  <si>
    <t>Pako 241101, Kwara</t>
  </si>
  <si>
    <t>Lagbaja 241105, Kwara</t>
  </si>
  <si>
    <t>Kayode Jebba Medical Centre</t>
  </si>
  <si>
    <t>Khadijat Memorial Hospital Ilorin</t>
  </si>
  <si>
    <t>12, Lao Bus-Stop, Airport Rd, Oko Erin</t>
  </si>
  <si>
    <t>0705 895 2123</t>
  </si>
  <si>
    <t>Kwara Medical Center, Jebba</t>
  </si>
  <si>
    <t>ilorin - kaduna road, opposite conoil, Jebba</t>
  </si>
  <si>
    <t>0906 523 1625</t>
  </si>
  <si>
    <t>Kwara State Civil Service Hospital</t>
  </si>
  <si>
    <t>Ilofa Rd, Oko Erin 240101, Kwara</t>
  </si>
  <si>
    <t>Lafiagi General Hospital</t>
  </si>
  <si>
    <t>19 Gbugbu-Lafiagi Rd, Lafiagi 243101, Kwara</t>
  </si>
  <si>
    <t>0809 865 0050</t>
  </si>
  <si>
    <t>Lafiagi Health Office</t>
  </si>
  <si>
    <t>General Hospital, Road, Lafiagi 243101, Kwara</t>
  </si>
  <si>
    <t>Lafiyama Hospital</t>
  </si>
  <si>
    <t>24 Pategi Market Road, Pategi 243105, Kwara</t>
  </si>
  <si>
    <t>0803 046 3625</t>
  </si>
  <si>
    <t>Lifefount Hospital</t>
  </si>
  <si>
    <t>No.3 Plantation Road, off Police Rd, GRA, Oko Erin</t>
  </si>
  <si>
    <t>lifefounthospital.com</t>
  </si>
  <si>
    <t>0816 884 4789</t>
  </si>
  <si>
    <t>Lifeline Hospital</t>
  </si>
  <si>
    <t>Sabo Oke Rd, Oko Erin 240101, Kwara</t>
  </si>
  <si>
    <t>1ayodele2oludare.wixsite.com</t>
  </si>
  <si>
    <t>0806 074 4762</t>
  </si>
  <si>
    <t>MAXIHEALTH HOSPITALS</t>
  </si>
  <si>
    <t>Adewole housing estate, By Henrygeorge Roundabout, 6 Minna Road, behind Premium Diamond Hotels, Ilorin, Kwara</t>
  </si>
  <si>
    <t>0903 847 6138</t>
  </si>
  <si>
    <t>Ndamawaki Health Post</t>
  </si>
  <si>
    <t>Ndamaraki Road, Lafiagi 243101, Kwara</t>
  </si>
  <si>
    <t>Olalomi Hospital</t>
  </si>
  <si>
    <t>28 Stadium Rd, Oko Erin 240101, Kwara</t>
  </si>
  <si>
    <t>0806 374 0804</t>
  </si>
  <si>
    <t>OLALOMI HOSPITAL</t>
  </si>
  <si>
    <t>Olalomi street, Dr Tunji Olagunju/Gidado street, Offa, Kwara state KWA, Yilata Street, opp. Gidado Mosque, Area, Offa 250101, Kwara</t>
  </si>
  <si>
    <t>0805 582 4046</t>
  </si>
  <si>
    <t>Olanrewaju Hospital</t>
  </si>
  <si>
    <t>5, Oro - Ago Close, Off Sabo Oke, Ilorin 240211</t>
  </si>
  <si>
    <t>031 825 663</t>
  </si>
  <si>
    <t>Olayemi Hospital</t>
  </si>
  <si>
    <t>Oko Erin 240281, Kwara</t>
  </si>
  <si>
    <t>Olotu Hospital</t>
  </si>
  <si>
    <t>Amilegbe Rd, Ilorin 240101, Kwara</t>
  </si>
  <si>
    <t>Olupelu Clinic and Maternity</t>
  </si>
  <si>
    <t>Olupelu road, itaamo, Oko Erin+B4+B93</t>
  </si>
  <si>
    <t>Olutayo Hospital</t>
  </si>
  <si>
    <t>Omolewa hospital</t>
  </si>
  <si>
    <t>Gaa Odota Rd, Ilorin 240281, Kwara</t>
  </si>
  <si>
    <t>0803 607 6753</t>
  </si>
  <si>
    <t>Optimal Care Hospital</t>
  </si>
  <si>
    <t>Old winners, Kilanko, OFFA GARAGE RAILWAY LINE, Ilorin</t>
  </si>
  <si>
    <t>Orelope Hospital</t>
  </si>
  <si>
    <t>Ilorin 241102, Kwara</t>
  </si>
  <si>
    <t>0803 506 2687</t>
  </si>
  <si>
    <t>Pentacare Hospital</t>
  </si>
  <si>
    <t>Moronranti Tolani St, Fate Tanke Rd, behind LGEA Primary School, off Umaru Audi Road, Ilorin 240222, Kwara</t>
  </si>
  <si>
    <t>pentacarehospital.com</t>
  </si>
  <si>
    <t>0803 808 6040</t>
  </si>
  <si>
    <t>Private Dispensary</t>
  </si>
  <si>
    <t>Gubugbu-Lafiagi, Lafiagi 243101, Kwara</t>
  </si>
  <si>
    <t>Rolakim Hospital Offa</t>
  </si>
  <si>
    <t>Ikotun Road, Offa 250101, Kwara</t>
  </si>
  <si>
    <t>Sauki Clinic &amp; Ultrasound Lafiagi</t>
  </si>
  <si>
    <t>Taimako Clinic and Maternity, Lafiagi</t>
  </si>
  <si>
    <t>Gbugbu-Lafiagi Rd, Lafiagi 243101, Kwara</t>
  </si>
  <si>
    <t>University of Ilorin Teaching Hospital</t>
  </si>
  <si>
    <t>University of Ilorin Teaching Hospital, Ilorin 241102, Kwara</t>
  </si>
  <si>
    <t>0806 816 6475</t>
  </si>
  <si>
    <t>Yusjib Industrial Medicare</t>
  </si>
  <si>
    <t>Ajasse-Ipo Road, Oko Erin 240101, Kwara</t>
  </si>
  <si>
    <t>yusjib.com.ng</t>
  </si>
  <si>
    <t>0803 358 6890</t>
  </si>
  <si>
    <t>ZMH imperial hospital</t>
  </si>
  <si>
    <t>6 Malete Road, Ilorin 240102, Kwara</t>
  </si>
  <si>
    <t>zmhimperialhospital.com</t>
  </si>
  <si>
    <t>0701 077 7002</t>
  </si>
  <si>
    <t>661 NAF Hospital, Ikeja</t>
  </si>
  <si>
    <t>Idi Maina St, Shogunle, Lagos 102214, Lagos</t>
  </si>
  <si>
    <t>Ikeja</t>
  </si>
  <si>
    <t>Adebayo Living Tower Hospital</t>
  </si>
  <si>
    <t>No 8, adebayo Ojajuni street, Off Kemuye bus stop, Imeke, aradagun, Badagry</t>
  </si>
  <si>
    <t>livingtowermedicalservices.com</t>
  </si>
  <si>
    <t>Badagery</t>
  </si>
  <si>
    <t>0803 390 5957</t>
  </si>
  <si>
    <t>Adefemi Hospital LTD</t>
  </si>
  <si>
    <t>49 Seriki Aro Ave, Ikeja, 101233, Lagos</t>
  </si>
  <si>
    <t>0812 507 1630</t>
  </si>
  <si>
    <t>A-Harmony hospital</t>
  </si>
  <si>
    <t>Toga Rd, Badagry 103101, Lagos</t>
  </si>
  <si>
    <t>0803 383 8599</t>
  </si>
  <si>
    <t>Aishat Specialist Hospital Ltd</t>
  </si>
  <si>
    <t>26 Fagbenro Street, Idi Oro, Lagos 102215, Lagos</t>
  </si>
  <si>
    <t>Mushin</t>
  </si>
  <si>
    <t>0805 219 3446</t>
  </si>
  <si>
    <t>Ajara Medical Center</t>
  </si>
  <si>
    <t>3 Dr.Dauda Bioku St, Badagry 103242, Lagos</t>
  </si>
  <si>
    <t>Ajayi Medical Center</t>
  </si>
  <si>
    <t>50 Eluku St, Ikorodu, 104101, Lagos</t>
  </si>
  <si>
    <t>Ikorudu</t>
  </si>
  <si>
    <t>0813 415 1468</t>
  </si>
  <si>
    <t>Alhameed Conval Hospital</t>
  </si>
  <si>
    <t>Idi Oro, Lagos 102215, Lagos</t>
  </si>
  <si>
    <t>Alimosho General Hospital, Igando</t>
  </si>
  <si>
    <t>Ikotun, Lagos 100265, Lagos</t>
  </si>
  <si>
    <t>alimoshogh.com</t>
  </si>
  <si>
    <t>0807 559 3759</t>
  </si>
  <si>
    <t>Aruna Ogun Memorial Specialist Hospital</t>
  </si>
  <si>
    <t>2/4 Bamimosu street Ipakodo</t>
  </si>
  <si>
    <t>0802 902 3458</t>
  </si>
  <si>
    <t>Ave Maria Hospital (Headquarter)</t>
  </si>
  <si>
    <t>Block 14, Plot 7, Oba Idowu Abiodun Oniru Layout, Victoria Island, Lagos</t>
  </si>
  <si>
    <t>Lagos</t>
  </si>
  <si>
    <t>0701 206 8498</t>
  </si>
  <si>
    <t>Avon Healthcare Goodseed Specialist Hospital</t>
  </si>
  <si>
    <t>1 Asa-Afariogun St, Oshodi-Isolo, Lagos 100211, Lagos</t>
  </si>
  <si>
    <t>B.M.H. Medical Services</t>
  </si>
  <si>
    <t>Landmark: Obalende Bus-Stop, Local Government, 48 Forsythe St, East, off Okesuna Street, Lagos Island, Lagos 102273, Lagos</t>
  </si>
  <si>
    <t>0916 828 9557</t>
  </si>
  <si>
    <t>Badagry General Hospital</t>
  </si>
  <si>
    <t>Hospital Rd, Badagry 103101, Lagos</t>
  </si>
  <si>
    <t>0813 810 0278</t>
  </si>
  <si>
    <t>badagry General hospital</t>
  </si>
  <si>
    <t>Ikorodu, Badagry 104101, Lagos</t>
  </si>
  <si>
    <t>Bee Hess Hospital</t>
  </si>
  <si>
    <t>155, Akowonjo Road, Akowonjo, Lagos 100211</t>
  </si>
  <si>
    <t>beehesshospital.com</t>
  </si>
  <si>
    <t>0802 311 9453</t>
  </si>
  <si>
    <t>Bernice hospital Ikorodu</t>
  </si>
  <si>
    <t>Sanyaolu St, Ikorodu, 104101, Lagos</t>
  </si>
  <si>
    <t>0815 264 8235</t>
  </si>
  <si>
    <t>Best Hope Hospital</t>
  </si>
  <si>
    <t>40 Araromi St, Mushin, Lagos 102215, Lagos</t>
  </si>
  <si>
    <t>Bidems victory Hospital&amp;diagnostic centre</t>
  </si>
  <si>
    <t>Simco Umemmeku Street,Agric B/stop Ikorodu along asolo road, off Okiki St, bustop</t>
  </si>
  <si>
    <t>0905 277 8759</t>
  </si>
  <si>
    <t>Bolanle Specialist Hospital</t>
  </si>
  <si>
    <t>Bolanle Cl, Allen, Ikeja 101233, Lagos</t>
  </si>
  <si>
    <t>Boot Hospital</t>
  </si>
  <si>
    <t>Local government area, 47B James Robertson Rd, Surulere, Lagos 101241, Lagos</t>
  </si>
  <si>
    <t>0805 354 9902</t>
  </si>
  <si>
    <t>Bose Specialist Hospital</t>
  </si>
  <si>
    <t>7 Ilori Street, Ire-Akari Estate Rd, LGA, Lagos</t>
  </si>
  <si>
    <t>0802 314 3560</t>
  </si>
  <si>
    <t>Brafus Specialist Hospital</t>
  </si>
  <si>
    <t>5 Olayiwola street, Ogba Ikeja, Lagos 100218</t>
  </si>
  <si>
    <t>0817 459 9975</t>
  </si>
  <si>
    <t>Broad Hospital &amp; Maternity</t>
  </si>
  <si>
    <t>13, Fehintola Street, Nepa Bus Stop, Ikotun, Lagos 100211</t>
  </si>
  <si>
    <t>0803 329 0753</t>
  </si>
  <si>
    <t>Canvalescent and Health Care Center</t>
  </si>
  <si>
    <t>Mushin, Lagos 102215, Lagos</t>
  </si>
  <si>
    <t>Care Givers Hospital</t>
  </si>
  <si>
    <t>Torikoh Link Rd, Isalu 103101, Lagos</t>
  </si>
  <si>
    <t>caregiverhospital.com</t>
  </si>
  <si>
    <t>0814 747 9474</t>
  </si>
  <si>
    <t>Central Humanity Hospital. Ikeja Nigeria</t>
  </si>
  <si>
    <t>12 Allen Ave, Allen, Ikeja 101233, Lagos</t>
  </si>
  <si>
    <t>CityView Hospital</t>
  </si>
  <si>
    <t>11A Nob-Oluwa St, Ogba, Lagos 101233, Lagos</t>
  </si>
  <si>
    <t>cityviewhospital.com</t>
  </si>
  <si>
    <t>0708 222 2322</t>
  </si>
  <si>
    <t>Continental Hospital</t>
  </si>
  <si>
    <t>Fadeyi, Lagos 102215, Lagos</t>
  </si>
  <si>
    <t>G9J7+53C, Fadeyi, Lagos 102215, Lagos</t>
  </si>
  <si>
    <t>Convalescent Hospital</t>
  </si>
  <si>
    <t>Supo Adetunji St, Mushin, Lagos 102215, Lagos</t>
  </si>
  <si>
    <t>COSAN HOSPITAL</t>
  </si>
  <si>
    <t>Behind LG Primary School, IgbeLaara, off Ijede Rd, Ikorodu</t>
  </si>
  <si>
    <t>0806 051 4981</t>
  </si>
  <si>
    <t>Cottage Medicare Hospital</t>
  </si>
  <si>
    <t>18 Iwaya Rd, Yaba, Lagos 101245, Lagos</t>
  </si>
  <si>
    <t>cottagemedicare.com.ng</t>
  </si>
  <si>
    <t>0802 626 1632</t>
  </si>
  <si>
    <t>County Hospital</t>
  </si>
  <si>
    <t>45 Isheri Rd, Aguda, Lagos 101233, Lagos</t>
  </si>
  <si>
    <t>0706 517 8006</t>
  </si>
  <si>
    <t>Crusaints Hospital</t>
  </si>
  <si>
    <t>54, Bayo Adeshiyan Avenue, Lagos</t>
  </si>
  <si>
    <t>Dasochris Hospital</t>
  </si>
  <si>
    <t>Odonla Rd, Ikorodu, Lagos 104101, Lagos</t>
  </si>
  <si>
    <t>0803 363 8549</t>
  </si>
  <si>
    <t>Deseret International Hospital</t>
  </si>
  <si>
    <t>23 Oduduwa Cres, Ikeja GRA, Ikeja 211001, Lagos</t>
  </si>
  <si>
    <t>Duchess International Hospital</t>
  </si>
  <si>
    <t>22A Joel Ogunnaike St, Ikeja GRA, Ikeja 101233, Lagos</t>
  </si>
  <si>
    <t>duchesshospital.com</t>
  </si>
  <si>
    <t>0700 103 1700</t>
  </si>
  <si>
    <t>Duro Soleye Hospital</t>
  </si>
  <si>
    <t>34 Allen Ave, Allen, Ikeja 101233, Lagos</t>
  </si>
  <si>
    <t>Ebute Metta Health Centre</t>
  </si>
  <si>
    <t>102/116 Cemetery St, Adekunle, Lagos 101245, Lagos</t>
  </si>
  <si>
    <t>Emel Hospital</t>
  </si>
  <si>
    <t>21 Road, Z Close, 2nd Ave, Festac Town, Lagos</t>
  </si>
  <si>
    <t>emelhospital.org</t>
  </si>
  <si>
    <t>0704 608 3798</t>
  </si>
  <si>
    <t>Etta Atlantic Memorial Hospital</t>
  </si>
  <si>
    <t>22 Abioro St, Ikate, Lekki 106104, Lagos</t>
  </si>
  <si>
    <t>ettaatlantic.com</t>
  </si>
  <si>
    <t>0808 373 4008</t>
  </si>
  <si>
    <t>Euracare Multi-Specialist Hospital</t>
  </si>
  <si>
    <t>293 Jide Oki St, Victoria Island 106104, 81A Younis Bashorun Street, Victoria Island, Lagos 101241, Lagos</t>
  </si>
  <si>
    <t>0201 466 4090</t>
  </si>
  <si>
    <t>Evolution Hospitals LTD</t>
  </si>
  <si>
    <t>Falilat Ojolowo Street, Off Agura/Gberigbe Road, CPI Bus Stop, Ikorodu Ikorodu West, Ikorodu 104101, Lagos</t>
  </si>
  <si>
    <t>evolutionhospitals.com</t>
  </si>
  <si>
    <t>0912 803 9517</t>
  </si>
  <si>
    <t>Faithcity Hospital</t>
  </si>
  <si>
    <t>16 Asa-Afariogun St, Ajao Estate, Lagos 102214, Lagos</t>
  </si>
  <si>
    <t>0808 225 2996</t>
  </si>
  <si>
    <t>2 Ondo St, Ebute Metta, Lagos 101245, Lagos</t>
  </si>
  <si>
    <t>fmceb.org</t>
  </si>
  <si>
    <t>0808 536 5181</t>
  </si>
  <si>
    <t>Federal Medical Centre, Ebute Meta, Lagos.</t>
  </si>
  <si>
    <t>Lagos Railway Station, Cooper Street, Lagos Mainland, Lagos</t>
  </si>
  <si>
    <t>0817 762 3322</t>
  </si>
  <si>
    <t>Fellowship Hospital</t>
  </si>
  <si>
    <t>9 Oliyide St, off Unity Road, Opebi, Ikeja 101233, Lagos</t>
  </si>
  <si>
    <t>0803 563 0105</t>
  </si>
  <si>
    <t>Finnih Medical Centre</t>
  </si>
  <si>
    <t>42 Oduduwa Crescent GRA Ikeja, Lagos, Ikeja 102273, Lagos</t>
  </si>
  <si>
    <t>finnihmedicalcentre.com</t>
  </si>
  <si>
    <t>0810 824 8414</t>
  </si>
  <si>
    <t>First Cardiology Consultants</t>
  </si>
  <si>
    <t>20A Thompson Avenue, Ikoyi, Lagos</t>
  </si>
  <si>
    <t>First Heritage Hospital</t>
  </si>
  <si>
    <t>33 Ayantuga St, Mushin, Lagos 102215, Lagos</t>
  </si>
  <si>
    <t>0907 091 8225</t>
  </si>
  <si>
    <t>Gbagada General Hospital</t>
  </si>
  <si>
    <t>1 Hospital Rd, Gbagada, Lagos 105102, Lagos</t>
  </si>
  <si>
    <t>0905 395 3306</t>
  </si>
  <si>
    <t>93, Otta Road, Ile-Epo Bus Stop, Lagos-Abeokuta Expy, Abule Egba, Lagos</t>
  </si>
  <si>
    <t>General hospital</t>
  </si>
  <si>
    <t>15 Marina Rd, Lagos Island, Lagos 102273, Lagos</t>
  </si>
  <si>
    <t>0816 538 2217</t>
  </si>
  <si>
    <t>General Hospital Ifako-Ijaye</t>
  </si>
  <si>
    <t>Off Iju Rd, Ifako Agege, Lagos 101232, Lagos</t>
  </si>
  <si>
    <t>GENERAL HOSPITAL IJEDE</t>
  </si>
  <si>
    <t>Egbin Thermal Station Rd, Ikorodu, Ijede 104102, Lagos</t>
  </si>
  <si>
    <t>General Hospital Isolo</t>
  </si>
  <si>
    <t>121 Mushin Rd, Isolo, Lagos 102214, Lagos</t>
  </si>
  <si>
    <t>0805 431 5366</t>
  </si>
  <si>
    <t>General Hospital Mushin</t>
  </si>
  <si>
    <t>G8FX+FCQ, Awawu St, Mushin, Lagos 102215, Lagos</t>
  </si>
  <si>
    <t>General Hospital Odan Lagos</t>
  </si>
  <si>
    <t>216 Broad St, Lagos Island, Lagos 102273, Lagos</t>
  </si>
  <si>
    <t>0815 061 0106</t>
  </si>
  <si>
    <t>Genesis Specialist Hospital</t>
  </si>
  <si>
    <t>67 Oduduwa Cres, Ikeja GRA, Ikeja 100001, Lagos</t>
  </si>
  <si>
    <t>genesishospitalng.com</t>
  </si>
  <si>
    <t>0707 910 6145</t>
  </si>
  <si>
    <t>Godfrey Hospital</t>
  </si>
  <si>
    <t>Plot 3554 Kofo Kasumu Avenue, Lakeview Estate, Lagos</t>
  </si>
  <si>
    <t>0809 494 1593</t>
  </si>
  <si>
    <t>God's Will Hospital</t>
  </si>
  <si>
    <t>KM 1 Owode Apa Rd, Ganyingbo Topa, Badagry 103241, Lagos</t>
  </si>
  <si>
    <t>Golden Cross Infirmary</t>
  </si>
  <si>
    <t>22 Road, 2nd Ave, Festac Town, Lagos</t>
  </si>
  <si>
    <t>goldencrossinfirmary.com</t>
  </si>
  <si>
    <t>0803 350 2182</t>
  </si>
  <si>
    <t>Grace Springs Medical Clinic</t>
  </si>
  <si>
    <t>19 Oba Adetona St, Ilupeju, Lagos 102215, Lagos</t>
  </si>
  <si>
    <t>Gracevalley Medical Center</t>
  </si>
  <si>
    <t>By Avenue Bus stop, 39 Jemtok street, LGA, off Ago Palace Way, Lagos</t>
  </si>
  <si>
    <t>gracevalleyhospital.com.ng</t>
  </si>
  <si>
    <t>0803 925 6954</t>
  </si>
  <si>
    <t>Greenlife Hospital Ilupeju, Lagos, Nigeria.</t>
  </si>
  <si>
    <t>15 Association Ave, Ilupeju, Lagos 100252, Lagos</t>
  </si>
  <si>
    <t>0906 000 7146</t>
  </si>
  <si>
    <t>Guardian Health Hospital</t>
  </si>
  <si>
    <t>182 Ekoro Road by Upstairs Bus Stop, Abule Egba, Lagos</t>
  </si>
  <si>
    <t>guardianhealth247.org</t>
  </si>
  <si>
    <t>0803 359 5801</t>
  </si>
  <si>
    <t>Hamkad Hospital Limited</t>
  </si>
  <si>
    <t>39 Olawale Cole St, Abule Egba, Lagos 102213, Lagos</t>
  </si>
  <si>
    <t>0809 304 0861</t>
  </si>
  <si>
    <t>Hammed Conwale Hospital</t>
  </si>
  <si>
    <t>Harvey Road Health Centre And Maternity</t>
  </si>
  <si>
    <t>8 Harvey Rd, Yaba, Lagos 101245, Lagos</t>
  </si>
  <si>
    <t>0702 843 7509</t>
  </si>
  <si>
    <t>Havana Specialist Hospital Limited</t>
  </si>
  <si>
    <t>115 Akerele Extension, 115 Akerele Road, Surulere, Lagos 100001</t>
  </si>
  <si>
    <t>havanaspecialisthospital.com</t>
  </si>
  <si>
    <t>0802 727 2727</t>
  </si>
  <si>
    <t>Healing field Clinics</t>
  </si>
  <si>
    <t>1,ajibade oke street, off afariogun road end of latif salami, Airport Rd, Oshodi-Isolo, Lagos</t>
  </si>
  <si>
    <t>0817 777 4140</t>
  </si>
  <si>
    <t>Hekan Hospital</t>
  </si>
  <si>
    <t>Badagry 103101, Lagos</t>
  </si>
  <si>
    <t>HILLSTAR HOSPITAL</t>
  </si>
  <si>
    <t>98 Palm Avenue, Mushin, Lagos 102215, Lagos</t>
  </si>
  <si>
    <t>0708 870 2931</t>
  </si>
  <si>
    <t>His Glory Hospital Ltd</t>
  </si>
  <si>
    <t>59 Coker Rd, Surulere, Lagos 101241, Lagos</t>
  </si>
  <si>
    <t>hisgloryhospitals.org</t>
  </si>
  <si>
    <t>0903 784 9837</t>
  </si>
  <si>
    <t>Holyfill Hospital - Ikorodu</t>
  </si>
  <si>
    <t>1 Onafowokan St, opp. Mejabot Filling Station, Rd, ISAWO 104101, Lagos</t>
  </si>
  <si>
    <t>holyfillhospital.com.ng</t>
  </si>
  <si>
    <t>0903 807 8878</t>
  </si>
  <si>
    <t>Ikeja Medical Centre</t>
  </si>
  <si>
    <t>Behind Alade Market, Off Allen Avenue, 11 Ogunmodede St, Ikeja</t>
  </si>
  <si>
    <t>ikejamedicalcentre.org</t>
  </si>
  <si>
    <t>0809 972 6926</t>
  </si>
  <si>
    <t>Isolo General Hospital</t>
  </si>
  <si>
    <t>Isolo Rd, Isaga Tedo, Ikeja 102214, Lagos</t>
  </si>
  <si>
    <t>0702 843 7429</t>
  </si>
  <si>
    <t>Iwosan Lagoon Hospitals Ikeja</t>
  </si>
  <si>
    <t>91 Obafemi Awolowo Wy, Ikeja, Lagos 101233, Lagos</t>
  </si>
  <si>
    <t>lagoonhospitals.com</t>
  </si>
  <si>
    <t>0708 639 3027</t>
  </si>
  <si>
    <t>Iwosan Lagoon Hospitals, Ikoyi</t>
  </si>
  <si>
    <t>17B Bourdillon Rd, Ikoyi, Lagos 106104, Lagos</t>
  </si>
  <si>
    <t>Iyalode Bisoye Tejuoso Hospital</t>
  </si>
  <si>
    <t>24 Ilupeju Byepass, Onipanu, Lagos 102215, Lagos</t>
  </si>
  <si>
    <t>Jajo Hospital Ltd</t>
  </si>
  <si>
    <t>29A Ladipo Kasumu St, off Allen Avenue, Allen, Ikeja 101233, Lagos</t>
  </si>
  <si>
    <t>0906 426 0846</t>
  </si>
  <si>
    <t>Jimmy Medical Centre</t>
  </si>
  <si>
    <t>0802 307 6573</t>
  </si>
  <si>
    <t>John - Vic Clinic &amp; Maternity Hospital</t>
  </si>
  <si>
    <t>45 Folarin St, Mushin, Lagos 102215, Lagos</t>
  </si>
  <si>
    <t>Labi Hospital</t>
  </si>
  <si>
    <t>G9R6+R6G, Oziegbe Street, Onipanu, Lagos 102215, Lagos</t>
  </si>
  <si>
    <t>Ladi Lak Medical Centre</t>
  </si>
  <si>
    <t>53 Igi Olugbin Street, Somolu, Lagos 102216, Lagos</t>
  </si>
  <si>
    <t>Lagoon Hospital, Apapa</t>
  </si>
  <si>
    <t>8 Marine Rd, Apapa, Lagos 102272, Lagos</t>
  </si>
  <si>
    <t>0903 413 6452</t>
  </si>
  <si>
    <t>Lagos Island Maternity Hospital</t>
  </si>
  <si>
    <t>10 Campbell St, Lagos Island, Lagos 102273, Lagos</t>
  </si>
  <si>
    <t>islandmaternity.com</t>
  </si>
  <si>
    <t>0807 559 3743</t>
  </si>
  <si>
    <t>Lagos State General Hospital</t>
  </si>
  <si>
    <t>Surulere, Lagos 101241, Lagos</t>
  </si>
  <si>
    <t>Lagos State General Hospital, Ogba</t>
  </si>
  <si>
    <t>College Rd, Ifako Agege, Lagos 101232, Lagos</t>
  </si>
  <si>
    <t>Lagos State University Teaching Hospital (LASUTH)</t>
  </si>
  <si>
    <t>1-5 Oba Akinjobi Way, Street, Ikeja 101233, Lagos</t>
  </si>
  <si>
    <t>0909 148 1560</t>
  </si>
  <si>
    <t>Lagos University Teaching Hospital</t>
  </si>
  <si>
    <t>Ishaga Rd, Idi-Araba, Lagos 102215, Lagos</t>
  </si>
  <si>
    <t>0807 059 1395</t>
  </si>
  <si>
    <t>Landmark Hospital, Ikorodu</t>
  </si>
  <si>
    <t>Ikorodu-Epe Rd, Akasolori, Ikorodu 104101, Lagos</t>
  </si>
  <si>
    <t>landmarkmedicals.com</t>
  </si>
  <si>
    <t>0802 751 9563</t>
  </si>
  <si>
    <t>Legus Specialist Hospital</t>
  </si>
  <si>
    <t>G9J5+RG3, Fadeyi, Lagos 102215, Lagos</t>
  </si>
  <si>
    <t>LIFE ANCHOR HOSPITAL</t>
  </si>
  <si>
    <t>17 Bamishile Rd, Isheri Olofin, Lagos 102213, Lagos</t>
  </si>
  <si>
    <t>lifeanchorhospital.vercel.app</t>
  </si>
  <si>
    <t>0803 386 4320</t>
  </si>
  <si>
    <t>Lifeful Medical Centre</t>
  </si>
  <si>
    <t>Lifeful Avenue idiroko, Ijede Rd, LGA, Ikorodu, 104101, Lagos</t>
  </si>
  <si>
    <t>0902 000 5577</t>
  </si>
  <si>
    <t>Light Hospital and Maternity Home</t>
  </si>
  <si>
    <t>15, Olumide, Onanubi St, Alimosho, Lagos</t>
  </si>
  <si>
    <t>lighthospital.com</t>
  </si>
  <si>
    <t>0905 378 1246</t>
  </si>
  <si>
    <t>Limad Hospital</t>
  </si>
  <si>
    <t>Abusi-Edumare St, Alagbado, Lagos 102213, Lagos</t>
  </si>
  <si>
    <t>0817 020 5824</t>
  </si>
  <si>
    <t>Longing Medical Centre</t>
  </si>
  <si>
    <t>1, Josepha Close, off Ogundeji Oguntona Street, by ajala bus stop, Lagos</t>
  </si>
  <si>
    <t>longingmedicalcentre.ng</t>
  </si>
  <si>
    <t>0817 459 8122</t>
  </si>
  <si>
    <t>Lumico medical center</t>
  </si>
  <si>
    <t>6 Folarin St, Mushin, Lagos 102215, Lagos</t>
  </si>
  <si>
    <t>Magodo Specialist Hospital</t>
  </si>
  <si>
    <t>Phase 2, 10 Jaiye Oyedotun Street Magodo GRA, Shangisha, Lagos</t>
  </si>
  <si>
    <t>0803 482 3101</t>
  </si>
  <si>
    <t>Mainland Hospital</t>
  </si>
  <si>
    <t>Mainland Hospital Rd, Yaba, Lagos 101245, Lagos</t>
  </si>
  <si>
    <t>Marigold Hospital</t>
  </si>
  <si>
    <t>12/14 Adeniyi Adefioye Street, Kilo, Lagos 101241, Lagos</t>
  </si>
  <si>
    <t>marigoldhospital.ng</t>
  </si>
  <si>
    <t>0811 355 2222</t>
  </si>
  <si>
    <t>may Clinic Hospital</t>
  </si>
  <si>
    <t>Gbangba St, Mushin, Lagos 102215, Lagos</t>
  </si>
  <si>
    <t>May Hospital</t>
  </si>
  <si>
    <t>20 Sura Mogaji St, Ilupeju, Lagos 102215, Lagos</t>
  </si>
  <si>
    <t>mayclinicsltd.com</t>
  </si>
  <si>
    <t>Mazaf Medical Centre</t>
  </si>
  <si>
    <t>8, Macaulay Street, Off Olorunsogo, Mushin, Lagos</t>
  </si>
  <si>
    <t>mazafmedicalcentre.com</t>
  </si>
  <si>
    <t>0813 479 1751</t>
  </si>
  <si>
    <t>Mec health Family hospital</t>
  </si>
  <si>
    <t>90A, Old ota road, at unity bus stop, captain area, Ekoro, Oke-odo LCDA, LGA, Alimosho, Lagos</t>
  </si>
  <si>
    <t>0803 666 0448</t>
  </si>
  <si>
    <t>Mediseal Multispecialist Hospital</t>
  </si>
  <si>
    <t>22 Igbasan St, Opebi, Ikeja 100271, Lagos</t>
  </si>
  <si>
    <t>0916 515 8700</t>
  </si>
  <si>
    <t>Mercy Stripes Specialist Hospital</t>
  </si>
  <si>
    <t>30 Philip Taiwo Street, Coker Estate Orisunbare Road Shasha Alimosho Local Government Area, Lagos 100272</t>
  </si>
  <si>
    <t>mercystripes.com</t>
  </si>
  <si>
    <t>0818 269 1360</t>
  </si>
  <si>
    <t>Mezonel Hospital</t>
  </si>
  <si>
    <t>Adetola Street, Aguda, 22 Adefowope St, Surulere, Lagos 100211</t>
  </si>
  <si>
    <t>Military Hospital Lagos Creek</t>
  </si>
  <si>
    <t>18 Awolowo Rd, Ikoyi, Lagos 106104, Lagos</t>
  </si>
  <si>
    <t>0805 100 1711</t>
  </si>
  <si>
    <t>Mojide Specialist Hospital</t>
  </si>
  <si>
    <t>Onipanu, Lagos 102215, Lagos</t>
  </si>
  <si>
    <t>Mojol hospital ltd.</t>
  </si>
  <si>
    <t>19a Saint Peters Church Street, Isheri Olofin, Lagos 102213, Lagos</t>
  </si>
  <si>
    <t>0805 523 8933</t>
  </si>
  <si>
    <t>Mt. Sinai Hospitals</t>
  </si>
  <si>
    <t>35 Olanibi St, Mushin, Lagos 102215, Lagos</t>
  </si>
  <si>
    <t>Mushin General Hospital</t>
  </si>
  <si>
    <t>48 Oliyide St, Mushin, Lagos 102215, Lagos</t>
  </si>
  <si>
    <t>0807 559 3685</t>
  </si>
  <si>
    <t>National Orthopaedic Hospital Igbobi, Lagos</t>
  </si>
  <si>
    <t>120 / 124 Ikorodu-Ososun Road, Igbobi, Lagos 102216, Lagos</t>
  </si>
  <si>
    <t>nohlagos.gov.ng</t>
  </si>
  <si>
    <t>0706 640 4598</t>
  </si>
  <si>
    <t>New City Hospital</t>
  </si>
  <si>
    <t>Agbelekale St, Mafoluku Oshodi, Lagos 102214, Lagos</t>
  </si>
  <si>
    <t>New Ikeja Hospital</t>
  </si>
  <si>
    <t>13 Gbajobi St, Allen, Ikeja 101233, Lagos</t>
  </si>
  <si>
    <t>newikejahospital.com</t>
  </si>
  <si>
    <t>0814 430 7147</t>
  </si>
  <si>
    <t>Newgate Hospital</t>
  </si>
  <si>
    <t>59 Lagos Rd, Ikorodu, 104101, Lagos</t>
  </si>
  <si>
    <t>newgatemed.com</t>
  </si>
  <si>
    <t>0908 537 2321</t>
  </si>
  <si>
    <t>Nidus Aquilae Hospital</t>
  </si>
  <si>
    <t>nidusaquilaehospital.org</t>
  </si>
  <si>
    <t>0814 138 1081</t>
  </si>
  <si>
    <t>Oak Hospitals</t>
  </si>
  <si>
    <t>191 Lagos Road, Ikorodu, 104101, Lagos</t>
  </si>
  <si>
    <t>oakhospitals.com</t>
  </si>
  <si>
    <t>0803 474 7112</t>
  </si>
  <si>
    <t>Ogongo Medical Centre</t>
  </si>
  <si>
    <t>OLA OKI HOSPITAL</t>
  </si>
  <si>
    <t>Old Badagry Express Way, Badagry 103242, Lagos</t>
  </si>
  <si>
    <t>jw.org</t>
  </si>
  <si>
    <t>Olaniba Memorial Specialist Hospital</t>
  </si>
  <si>
    <t>10a Olatunde Onimole St, Iganmu, Lagos 101241, Lagos</t>
  </si>
  <si>
    <t>OLIDEC hospital</t>
  </si>
  <si>
    <t>1 Adeoyo Street, Mushin, Lagos 102215, Lagos</t>
  </si>
  <si>
    <t>0803 318 0614</t>
  </si>
  <si>
    <t>Opeloyeru Hospital</t>
  </si>
  <si>
    <t>Itele Nla, Maya Ikorodu, Ikorodu 100001</t>
  </si>
  <si>
    <t>0802 844 5781</t>
  </si>
  <si>
    <t>Osuntuyi Medical Centre</t>
  </si>
  <si>
    <t>225Iju Road, Ifako-Ijaiye, Ikeja 101232, Lagos</t>
  </si>
  <si>
    <t>osuntuyimedicalcentreltd.com</t>
  </si>
  <si>
    <t>0802 306 8439</t>
  </si>
  <si>
    <t>Our lady &amp; St Francis Catholic Hospital</t>
  </si>
  <si>
    <t>0810 011 8006</t>
  </si>
  <si>
    <t>P &amp; G Medical Center</t>
  </si>
  <si>
    <t>29 Sanni Olabode St, New Oko-Oba Rd, off Social Club Road, Abule Egba, Lagos 101232, Lagos</t>
  </si>
  <si>
    <t>peterandgracegroup.com</t>
  </si>
  <si>
    <t>0805 598 3313</t>
  </si>
  <si>
    <t>Paelon Memorial Hospital</t>
  </si>
  <si>
    <t>1221 Ahmadu Bello Wy, Victoria Island, Lagos 106104, Lagos</t>
  </si>
  <si>
    <t>paelonmemorial.com</t>
  </si>
  <si>
    <t>0912 512 0020</t>
  </si>
  <si>
    <t>Parklande Specialist Hospital</t>
  </si>
  <si>
    <t>13 Rasaq Balogun St, Surulere, Lagos 101241, Lagos</t>
  </si>
  <si>
    <t>parklandespecialists.com</t>
  </si>
  <si>
    <t>0908 780 6942</t>
  </si>
  <si>
    <t>Passion Medical Laboratory</t>
  </si>
  <si>
    <t>22 Alfa Nda St, Mushin, Lagos 102215, Lagos</t>
  </si>
  <si>
    <t>0814 357 4355</t>
  </si>
  <si>
    <t>Pinecrest Specialist Hospital</t>
  </si>
  <si>
    <t>4 Oludegun Avenue, Int'l Airport Rd, off M/M, Mafoluku Oshodi, Lagos</t>
  </si>
  <si>
    <t>0817 299 9888</t>
  </si>
  <si>
    <t>Prince &amp; Princess hospital</t>
  </si>
  <si>
    <t>1st Avenue, 12 Rd, Idimu, Lagos 102213, Lagos</t>
  </si>
  <si>
    <t>0802 313 2291</t>
  </si>
  <si>
    <t>Promise Hospital</t>
  </si>
  <si>
    <t>132 Dopemu Road, Agege, 132 Dopemu Rd, Alimosho, Lagos 100273</t>
  </si>
  <si>
    <t>promisehospitals.com</t>
  </si>
  <si>
    <t>0908 380 6956</t>
  </si>
  <si>
    <t>Queens Specialist Hospital Lagos</t>
  </si>
  <si>
    <t>3 C M D Rd, Ikosi Ketu, Lagos 100248, Lagos</t>
  </si>
  <si>
    <t>queensspecialisthospital.com</t>
  </si>
  <si>
    <t>0706 538 0885</t>
  </si>
  <si>
    <t>Rally Hospital</t>
  </si>
  <si>
    <t>G9Q6+XVR, Ibadan St, Onipanu, Oworonshoki 102215, Lagos</t>
  </si>
  <si>
    <t>Randle General Hospital</t>
  </si>
  <si>
    <t>Gbaja St, Surulere, Lagos 101241, Lagos</t>
  </si>
  <si>
    <t>0803 580 8004</t>
  </si>
  <si>
    <t>Randle General Hospital Surulere</t>
  </si>
  <si>
    <t>48 Randle Ave, Surulere, Lagos 101241, Lagos</t>
  </si>
  <si>
    <t>0803 584 2538</t>
  </si>
  <si>
    <t>Reddington Hospital</t>
  </si>
  <si>
    <t>12 Idowu Martins St, Victoria Island, Lagos 106104, Lagos</t>
  </si>
  <si>
    <t>reddingtonhospital.com</t>
  </si>
  <si>
    <t>0916 535 9769</t>
  </si>
  <si>
    <t>39 Isaac John St, Ikeja GRA, Ikeja 101233, Lagos</t>
  </si>
  <si>
    <t>0817 777 2048</t>
  </si>
  <si>
    <t>Reddington Hospital Ikeja- 2</t>
  </si>
  <si>
    <t>6 Oladipo Bateye Rd, Ikeja GRA, Ikeja 101233, Lagos</t>
  </si>
  <si>
    <t>0803 899 3205</t>
  </si>
  <si>
    <t>Regina Mundi catholic hospital</t>
  </si>
  <si>
    <t>Hamed Alli House, 160 Agege Motor Rd, Mushin, Lagos 102215, Lagos</t>
  </si>
  <si>
    <t>Regina Mundi Catholic Hospital</t>
  </si>
  <si>
    <t>142/144, Motor Road, Mushin, Baba Olosha B/Stop, Mushin, Lagos</t>
  </si>
  <si>
    <t>Regis and Reina Hospital</t>
  </si>
  <si>
    <t>41 Industrial Ave, Yaba, Lagos 100001, Lagos</t>
  </si>
  <si>
    <t>regisandreina.com</t>
  </si>
  <si>
    <t>0814 817 4550</t>
  </si>
  <si>
    <t>11 Olubunmi Alonge St, Surulere, Lagos 101241, Lagos</t>
  </si>
  <si>
    <t>0903 151 3504</t>
  </si>
  <si>
    <t>Sentinel Hospital, No 27, Sadiku Street, Papa Ajao, Mushin, Lagos.</t>
  </si>
  <si>
    <t>27 Sadiku St, Mushin, Lagos 102215, Lagos</t>
  </si>
  <si>
    <t>0815 489 3320</t>
  </si>
  <si>
    <t>Seriki Abimbola Memorial Hospital</t>
  </si>
  <si>
    <t>Sparklight-Hospital</t>
  </si>
  <si>
    <t>99 Palm Avenue, Mushin, Lagos 102215, Lagos</t>
  </si>
  <si>
    <t>0808 614 2259</t>
  </si>
  <si>
    <t>St Emmanuel Hospital Ltd.</t>
  </si>
  <si>
    <t>2 Bola Ademuyiwa St, off Osolo Way, Isolo, Lagos 102214, Lagos</t>
  </si>
  <si>
    <t>stemmanuelhospital.com</t>
  </si>
  <si>
    <t>0813 366 2233</t>
  </si>
  <si>
    <t>St Green Specialist Hospital</t>
  </si>
  <si>
    <t>Block 10 Rd 13, Isheri Osun, Lagos 102214, Lagos</t>
  </si>
  <si>
    <t>0708 117 1124</t>
  </si>
  <si>
    <t>St Raphael Divine Mercy Specialist Hospital</t>
  </si>
  <si>
    <t>Boge Town, Ijede Rd, Ikorodu, Lagos</t>
  </si>
  <si>
    <t>srdmsh.com</t>
  </si>
  <si>
    <t>0814 019 1942</t>
  </si>
  <si>
    <t>St. Nicholas Hospital - Lagos Island</t>
  </si>
  <si>
    <t>57 Campbell St, Lagos Island, Lagos 101001, Lagos</t>
  </si>
  <si>
    <t>saintnicholashospital.com</t>
  </si>
  <si>
    <t>0802 290 8484</t>
  </si>
  <si>
    <t>St. Nicholas Hospital - Surulere</t>
  </si>
  <si>
    <t>1 James Robertson Rd, LGA, Lagos 101241, Lagos</t>
  </si>
  <si>
    <t>0908 826 5764</t>
  </si>
  <si>
    <t>Subol Hospital Limited</t>
  </si>
  <si>
    <t>Subol Bus Stop, 16/17 Oba Amusa Ave, Idimu, Lagos 102213, Lagos</t>
  </si>
  <si>
    <t>subolhospital.com</t>
  </si>
  <si>
    <t>0911 117 1617</t>
  </si>
  <si>
    <t>Supreme Royal hospital</t>
  </si>
  <si>
    <t>22 Olateju St, Mushin, Lagos 102215, Lagos</t>
  </si>
  <si>
    <t>0903 168 6341</t>
  </si>
  <si>
    <t>Sure Hope Hospital</t>
  </si>
  <si>
    <t>1 LOJ Avenue off Bale B/Stop, Igbo-Olomu Ikorodu, Lagos</t>
  </si>
  <si>
    <t>0803 652 2536</t>
  </si>
  <si>
    <t>T &amp; S Hospital</t>
  </si>
  <si>
    <t>Agege Motor Rd, Idi Oro, Agege 102215, Lagos</t>
  </si>
  <si>
    <t>0703 499 4045</t>
  </si>
  <si>
    <t>Taal Specialist Hospital</t>
  </si>
  <si>
    <t>Wemabod Estate, 7 Adeojo Street, Ikeja</t>
  </si>
  <si>
    <t>taalspecialisthospital.com</t>
  </si>
  <si>
    <t>0808 120 6250</t>
  </si>
  <si>
    <t>Teju Hospital</t>
  </si>
  <si>
    <t>20/22 Ilupeju Byepass, Onipanu, Lagos 102215, Lagos</t>
  </si>
  <si>
    <t>The Ark Hospital</t>
  </si>
  <si>
    <t>52 Kokoro Abu St, Ikorodu, Lagos 104101, Lagos</t>
  </si>
  <si>
    <t>arkhospital.org</t>
  </si>
  <si>
    <t>0808 967 8250</t>
  </si>
  <si>
    <t>The Excellence Hospital</t>
  </si>
  <si>
    <t>Alogba Estate Road,, off Ibeshe Road, 5 Alh. M. Alogba St, Ikorodu</t>
  </si>
  <si>
    <t>0803 955 2866</t>
  </si>
  <si>
    <t>The Great Physician Hospital</t>
  </si>
  <si>
    <t>The Health Arena</t>
  </si>
  <si>
    <t>12B Strachan St, Lagos Island, Lagos 102273, Lagos</t>
  </si>
  <si>
    <t>0812 728 3712</t>
  </si>
  <si>
    <t>The Solace hospital Lagos</t>
  </si>
  <si>
    <t>33 Aladesuru St, Mushin, Lagos 102215, Lagos</t>
  </si>
  <si>
    <t>TSH Medical Centre</t>
  </si>
  <si>
    <t>33 Aladesuru St, Papa Ajao, Lagos 102215, Lagos</t>
  </si>
  <si>
    <t>0704 526 9746</t>
  </si>
  <si>
    <t>Ufoma Specialist Hospital</t>
  </si>
  <si>
    <t>Ilupeju, Lagos 102215, Lagos</t>
  </si>
  <si>
    <t>Ultima Medicare Hospital</t>
  </si>
  <si>
    <t>Estate, Palmgrove, 3 Cappa Ave, Palmgrove, Lagos</t>
  </si>
  <si>
    <t>0802 903 4099</t>
  </si>
  <si>
    <t>Victory Life Specialist Hospital</t>
  </si>
  <si>
    <t>15 Ilupeju Estate Phase III,opposite Abule-Eko bus stop, Ijede Rd, Ijede 104102</t>
  </si>
  <si>
    <t>victorylifespecialisthospitals.com</t>
  </si>
  <si>
    <t>0703 228 3009</t>
  </si>
  <si>
    <t>Yabatech Medical Center</t>
  </si>
  <si>
    <t>Yaba College of Technology Campus, Abule ijesha, Lagos 101245, Lagos</t>
  </si>
  <si>
    <t>Epa</t>
  </si>
  <si>
    <t>Kelina Hospital Lagos</t>
  </si>
  <si>
    <t>7, Ologun Agbaje Street, Off Adeola Odeku St, Victoria Island, Lagos</t>
  </si>
  <si>
    <t>0912 033 8737</t>
  </si>
  <si>
    <t>Healing Stripes Hospital</t>
  </si>
  <si>
    <t>6B Prince Alaba Abiodun Oniru Rd, Maroko, Lagos 106104, Lagos</t>
  </si>
  <si>
    <t>0813 276 4459</t>
  </si>
  <si>
    <t>Heda hospital</t>
  </si>
  <si>
    <t>2 Nwabueze Cl, Ajao Estate, Lagos 102214, Lagos</t>
  </si>
  <si>
    <t>hedahospital.com</t>
  </si>
  <si>
    <t>0803 327 0656</t>
  </si>
  <si>
    <t>Epe General Hospital</t>
  </si>
  <si>
    <t>Epe 106101, Lagos</t>
  </si>
  <si>
    <t>0803 609 1994</t>
  </si>
  <si>
    <t>Ilogbo Central Hospital</t>
  </si>
  <si>
    <t>Tope-Itire b/stop, 175 Ilogbo Rd, Ajangbadi, Lagos 102101, Lagos</t>
  </si>
  <si>
    <t>0803 417 0694</t>
  </si>
  <si>
    <t>Emirates Hospital</t>
  </si>
  <si>
    <t>01, Gani Adedayo Close Off Dabiri Street Farm Busstop local government area, Lekki - Epe Expy, Lekki 101245</t>
  </si>
  <si>
    <t>0810 044 7056</t>
  </si>
  <si>
    <t>Leverage hospital</t>
  </si>
  <si>
    <t>Iyana Isashi Rd, Ojo, Lagos 102101, Lagos</t>
  </si>
  <si>
    <t>0806 087 7154</t>
  </si>
  <si>
    <t>GCEM Hospital</t>
  </si>
  <si>
    <t>47 Moleye Street, off Hughes Avenue, Alagomeji bus stop off Herbert Macaulay Way By Total Filling Station, Yaba, Lagos 101212</t>
  </si>
  <si>
    <t>0906 000 7645</t>
  </si>
  <si>
    <t>Avon Healthcare Healing Field Hospital</t>
  </si>
  <si>
    <t>1, Brightstar Junction, By Ajibade Oke St, Ajao Estate, Lagos 100211</t>
  </si>
  <si>
    <t>0805 531 3565</t>
  </si>
  <si>
    <t>BM Empire Multispecialist Hospital</t>
  </si>
  <si>
    <t>4 Amosu Street, Bode Thomas St, Lagos</t>
  </si>
  <si>
    <t>bmempirehospital.com</t>
  </si>
  <si>
    <t>0906 869 9032</t>
  </si>
  <si>
    <t>Lade Hospital</t>
  </si>
  <si>
    <t>17 Olatunji Ige St, Ikosi Ketu, Lagos 105102, Lagos</t>
  </si>
  <si>
    <t>0817 102 6364</t>
  </si>
  <si>
    <t>GlenEagles Medical Healthcare Services Ltd</t>
  </si>
  <si>
    <t>7A Oju Olobun Cl, off Danmole Street, Victoria Island, Lagos 101241, Lagos</t>
  </si>
  <si>
    <t>0701 300 0052</t>
  </si>
  <si>
    <t>Iwosan Lagoon Hospitals Victoria Island</t>
  </si>
  <si>
    <t>3B Ligali Ayorinde St, Victoria Island, Lagos 101241, Lagos</t>
  </si>
  <si>
    <t>His Stripe Specialist Hospital</t>
  </si>
  <si>
    <t>19 Savage St, Orile Iganmu, Lagos 101241, Lagos</t>
  </si>
  <si>
    <t>0803 722 0993</t>
  </si>
  <si>
    <t>St. Mary's Specialist Hospital</t>
  </si>
  <si>
    <t>Plot No. 458, Titilayo Adedoyin Street, Omole, Phase 1, Ikeja, Lagos 100211</t>
  </si>
  <si>
    <t>stmaryshospital.com.ng</t>
  </si>
  <si>
    <t>0812 127 1616</t>
  </si>
  <si>
    <t>Kelu Specialist Hospital</t>
  </si>
  <si>
    <t>106b Ajose Adeogun St, Victoria Island, Lagos 106104, Lagos</t>
  </si>
  <si>
    <t>68 Nigerian Army Reference Hospital Yaba</t>
  </si>
  <si>
    <t>10 Hussey Street, Jibowu, Yaba, Lagos</t>
  </si>
  <si>
    <t>Inland Specialist Hospital</t>
  </si>
  <si>
    <t>12, Bola Owodunni St, Kosofe, Lagos 100211, Lagos</t>
  </si>
  <si>
    <t>0802 350 0880</t>
  </si>
  <si>
    <t>The Eko Hospital</t>
  </si>
  <si>
    <t>31 Mobolaji Bank Anthony Way, Opebi, Lagos 101233, Lagos</t>
  </si>
  <si>
    <t>timobhealthinternational.org</t>
  </si>
  <si>
    <t>Cedar Group Hospital, Lagos</t>
  </si>
  <si>
    <t>Off 2nd Avenue, 208 D Close, Festac Town, Lagos 102102, Lagos</t>
  </si>
  <si>
    <t>cedargrouphospital.com.ng</t>
  </si>
  <si>
    <t>0704 566 9178</t>
  </si>
  <si>
    <t>Primrose Specialist Hospital</t>
  </si>
  <si>
    <t>4 Olusola Olude Cl, Somolu, Lagos 102216, Lagos</t>
  </si>
  <si>
    <t>primrosehospital.com.ng</t>
  </si>
  <si>
    <t>0803 666 0773</t>
  </si>
  <si>
    <t>Theo Hospital</t>
  </si>
  <si>
    <t>25 Davies St, Alapere, Lagos 105102, Lagos</t>
  </si>
  <si>
    <t>0805 195 7943</t>
  </si>
  <si>
    <t>Ore Ofe Hospital</t>
  </si>
  <si>
    <t>Ojo, Lagos 102101, Lagos</t>
  </si>
  <si>
    <t>0806 013 7129</t>
  </si>
  <si>
    <t>Alpha Central Hospital</t>
  </si>
  <si>
    <t>By Wale-Saf Filling Station, Power-line Bus/Stop, 20 Prince Hakeem Balogun St, Idimu, Lagos 100275, Lagos</t>
  </si>
  <si>
    <t>alphacentralhospitalng.com</t>
  </si>
  <si>
    <t>0809 693 2037</t>
  </si>
  <si>
    <t>Feetal Hospital</t>
  </si>
  <si>
    <t>4a Ayo Jagun St, Lekki Phase I, Lekki 106104, Lagos</t>
  </si>
  <si>
    <t>feetalhospital.com</t>
  </si>
  <si>
    <t>0708 311 2625</t>
  </si>
  <si>
    <t>We Care Hospital</t>
  </si>
  <si>
    <t>1 Oguntona Cresent, Pedro, Lagos 102216, Lagos</t>
  </si>
  <si>
    <t>0901 967 0308</t>
  </si>
  <si>
    <t>Cedarville Specialist Hospital</t>
  </si>
  <si>
    <t>E Mma Lucy, Plot 8 Akpabio Street, off Muri Okunola Street, Victoria Island, Lagos 100001, Lagos</t>
  </si>
  <si>
    <t>cedarville.org.ng</t>
  </si>
  <si>
    <t>0811 111 1607</t>
  </si>
  <si>
    <t>Best Care Hospital</t>
  </si>
  <si>
    <t>2A Keffi Street, By Toyan St, Lagos 101233</t>
  </si>
  <si>
    <t>bestcarehospitalng.com</t>
  </si>
  <si>
    <t>0901 361 7520</t>
  </si>
  <si>
    <t>General Hospital, Apapa</t>
  </si>
  <si>
    <t>Abraham Adesanya Rd, Apapa Quays, Lagos 102272, Lagos</t>
  </si>
  <si>
    <t>0903 111 0077</t>
  </si>
  <si>
    <t>GENERAL HOSPITAL SOMOLU</t>
  </si>
  <si>
    <t>1 Oguntolu St, Somolu, Lagos 102216, Lagos</t>
  </si>
  <si>
    <t>thehospitalbook.com</t>
  </si>
  <si>
    <t>0807 559 4442</t>
  </si>
  <si>
    <t>Ibadan St, Onipanu, Oworonshoki 102215, Lagos</t>
  </si>
  <si>
    <t>Adebayo specialist hospital</t>
  </si>
  <si>
    <t>Bamshak bus-stop, 14, Ajenifuja street, Governor's Rd, Ikotun, Lagos</t>
  </si>
  <si>
    <t>0703 270 9372</t>
  </si>
  <si>
    <t>El-Dunamis Medical Centre</t>
  </si>
  <si>
    <t>17 King Solomon Street araromi bus stop Akesan -igando, Lasu-Isheri Rd, Lagos</t>
  </si>
  <si>
    <t>0802 340 7834</t>
  </si>
  <si>
    <t>Evercare Hospital Lekki</t>
  </si>
  <si>
    <t>Bisola, 1 Admiralty Wy, Bisola Durosinmi Etti Dr, Lekki Phase 1, Lagos 106104, Lagos</t>
  </si>
  <si>
    <t>evercare.ng</t>
  </si>
  <si>
    <t>0201 700 6900</t>
  </si>
  <si>
    <t>53Igi Olugbin Street, Somolu, Lagos 102216, Lagos</t>
  </si>
  <si>
    <t>IFPF Hospital</t>
  </si>
  <si>
    <t>5 Oki Ln, Mende, Lagos 105102, Lagos</t>
  </si>
  <si>
    <t>ONENESS HOSPITAL</t>
  </si>
  <si>
    <t>NO 9 FAKOREDE STREET BY OKESUNA BUS STOP OR OFF, Abiodun St, Somolu, Lagos</t>
  </si>
  <si>
    <t>0802 319 1364</t>
  </si>
  <si>
    <t>Theolad Hospital</t>
  </si>
  <si>
    <t>4 Ayoka St, Bariga, Lagos 102216, Lagos</t>
  </si>
  <si>
    <t>0803 301 9689</t>
  </si>
  <si>
    <t>Queensway Hospital</t>
  </si>
  <si>
    <t>Gate, Lekki - Epe Expy, opposite Ikota Villa Estate, beside Zenith Bank / Funderland, Eti-Osa, Lagos 106104, Lagos</t>
  </si>
  <si>
    <t>0706 376 6728</t>
  </si>
  <si>
    <t>Greenlife Hospital Agor-Okota, Isolo, Lagos, Nigeria.</t>
  </si>
  <si>
    <t>28 Owolabi Street, Ago Palace Way, Oshodi-Isolo, Lagos 100003</t>
  </si>
  <si>
    <t>0906 000 7147</t>
  </si>
  <si>
    <t>Ayinke House/institue of Mother and Child health</t>
  </si>
  <si>
    <t>1 - 5 Lasucom Rd, Ikeja GRA, Lagos 101233, Lagos</t>
  </si>
  <si>
    <t>Vintage Hospital</t>
  </si>
  <si>
    <t>53 Isuti Road Egan-Igando, Lagos, Nigeria, Ikotun, Lagos 102213, Lagos</t>
  </si>
  <si>
    <t>St. Angela's Hospital</t>
  </si>
  <si>
    <t>Igbojia Road, Shapati Rd</t>
  </si>
  <si>
    <t>stangelashospital.com</t>
  </si>
  <si>
    <t>0708 808 8872</t>
  </si>
  <si>
    <t>Dafe Hospital</t>
  </si>
  <si>
    <t>34 Dairo St, Ikosi Ketu, Lagos 105102, Lagos</t>
  </si>
  <si>
    <t>0813 939 3270</t>
  </si>
  <si>
    <t>Apex Care Hospital</t>
  </si>
  <si>
    <t>42/44, Kujore St, Ojota, Lagos 100211, Lagos</t>
  </si>
  <si>
    <t>0803 778 7799</t>
  </si>
  <si>
    <t>Agbowa General Hospital</t>
  </si>
  <si>
    <t>1 Hospital Rd, Agbowa 106103, Lagos</t>
  </si>
  <si>
    <t>0808 833 2654</t>
  </si>
  <si>
    <t>Afolabi Vincent Memorial Hospital</t>
  </si>
  <si>
    <t>78 Oworo Rd, Oworosoki, Oworonshoki 105102, Lagos</t>
  </si>
  <si>
    <t>0708 237 6505</t>
  </si>
  <si>
    <t>Ademola Hospital.</t>
  </si>
  <si>
    <t>1 Ibrahim St, Ojo, Lagos 102101, Lagos</t>
  </si>
  <si>
    <t>0803 336 0135</t>
  </si>
  <si>
    <t>Nigeria Navy Reference Hospital</t>
  </si>
  <si>
    <t>Nigerian Navy Hospital, Oluti, Lagos 102102, Lagos</t>
  </si>
  <si>
    <t>Ehj Catholic Hospital</t>
  </si>
  <si>
    <t>Babs Odukale St, Alhaji Sanni St, Meiran Rd, Busstop, Lagos 102213, Lagos</t>
  </si>
  <si>
    <t>0913 156 0649</t>
  </si>
  <si>
    <t>Doyen Hospital</t>
  </si>
  <si>
    <t>Iroko Estate, 4, road A, igando rd, Isheri-Olofin, Lagos</t>
  </si>
  <si>
    <t>0706 966 5216</t>
  </si>
  <si>
    <t>Peaceville Specialist Hospital</t>
  </si>
  <si>
    <t>276B Babs Animashaun Rd, Surulere, Lagos 101241, Lagos</t>
  </si>
  <si>
    <t>peacevillespecialisthospitals.com</t>
  </si>
  <si>
    <t>0903 707 8367</t>
  </si>
  <si>
    <t>Oohbee Hospital</t>
  </si>
  <si>
    <t>1 Kudaki Rd, Egbe, Lagos 102213, Lagos</t>
  </si>
  <si>
    <t>0818 888 1560</t>
  </si>
  <si>
    <t>Living Spring Hospital And Maternity</t>
  </si>
  <si>
    <t>49 Alafia Ave, Ejigbo, Lagos 102214, Lagos</t>
  </si>
  <si>
    <t>0802 224 0882</t>
  </si>
  <si>
    <t>Aom Specialist Hospital Polyclinic</t>
  </si>
  <si>
    <t>1Oweh Street, Igbobi, Lagos 101245, Lagos</t>
  </si>
  <si>
    <t>BluePearl Hospital</t>
  </si>
  <si>
    <t>16a Association Cl, Off C M D Rd, Ikosi Ketu, Lagos 105102</t>
  </si>
  <si>
    <t>0817 900 0098</t>
  </si>
  <si>
    <t>Providence Hospital</t>
  </si>
  <si>
    <t>4 Maduike St, Ikoyi, Lagos 106104, Lagos</t>
  </si>
  <si>
    <t>0810 285 2525</t>
  </si>
  <si>
    <t>Peculiar Hospital</t>
  </si>
  <si>
    <t>62 Coker Rd, Orile Iganmu, Lagos 101241, Lagos</t>
  </si>
  <si>
    <t>0802 397 1044</t>
  </si>
  <si>
    <t>Oceanside Hospital</t>
  </si>
  <si>
    <t>Achievers community, Alakun-Elepete Rd, Lagos 105101, Lagos</t>
  </si>
  <si>
    <t>0812 387 9468</t>
  </si>
  <si>
    <t>St. Nicholas Hospital Clinic - LFZ Ibeju Lekki</t>
  </si>
  <si>
    <t>Akodo, road, Lagos, Lekki 105101</t>
  </si>
  <si>
    <t>Alasco Hospital</t>
  </si>
  <si>
    <t>Ode, Epe Rd, Epe</t>
  </si>
  <si>
    <t>0806 645 8207</t>
  </si>
  <si>
    <t>Aniyun Hospital</t>
  </si>
  <si>
    <t>3 Femi Aderibigbe Cl, Gbagada, Lagos 105102, Lagos</t>
  </si>
  <si>
    <t>0818 369 6538</t>
  </si>
  <si>
    <t>Elphy Specialist Hospital</t>
  </si>
  <si>
    <t>6Ora Street, Ojo, Lagos 102101, Lagos</t>
  </si>
  <si>
    <t>St Williams Hospital</t>
  </si>
  <si>
    <t>2 Adeeko Olusanya Street, seliat Bus stop, Idimu Egbada road, off, Okunola Rd, Lagos</t>
  </si>
  <si>
    <t>0803 678 5938</t>
  </si>
  <si>
    <t>Blue Cross Hospital</t>
  </si>
  <si>
    <t>48 Ijaiye Rd, Ogba, Ikeja 101232, Lagos</t>
  </si>
  <si>
    <t>0906 995 5756</t>
  </si>
  <si>
    <t>Mercy Gate Hospital</t>
  </si>
  <si>
    <t>207 Road, D Close, Festac Town, Festac II, Lagos 102102</t>
  </si>
  <si>
    <t>mercygatehospital.com.ng</t>
  </si>
  <si>
    <t>0803 395 1445</t>
  </si>
  <si>
    <t>3/5 Niyi Adebule Street, Behind Nepa Office, lagos</t>
  </si>
  <si>
    <t>Akerele St, Surulere, Lagos 101241, Lagos</t>
  </si>
  <si>
    <t>0806 083 4949</t>
  </si>
  <si>
    <t>Ketu-Ejinrin General Hospital</t>
  </si>
  <si>
    <t>Ejinrin Road, Ketu-Epe Ikosi Ejinrin/Epe, Lagos 106102</t>
  </si>
  <si>
    <t>0701 872 5393</t>
  </si>
  <si>
    <t>Alalade Memorial Hospital</t>
  </si>
  <si>
    <t>67 Abeokuta Expy, Dopemu, Lagos 102213, Lagos</t>
  </si>
  <si>
    <t>0803 821 1662</t>
  </si>
  <si>
    <t>PFH</t>
  </si>
  <si>
    <t>Agungi Ajiran Rd, Lekki Penninsula II, Lagos 106104, Lagos</t>
  </si>
  <si>
    <t>Iwosan Lagoon Outpatient Clinic Victoria Island</t>
  </si>
  <si>
    <t>13a Idejo St, Victoria Island, Lagos 106104, Lagos</t>
  </si>
  <si>
    <t>LAGOS STATE PRIMARY HEALTH CARE CENTRE( MATERNITY) EPE</t>
  </si>
  <si>
    <t>Maternity, Epe 106101, Lagos</t>
  </si>
  <si>
    <t>0803 964 8082</t>
  </si>
  <si>
    <t>Emis Hospital</t>
  </si>
  <si>
    <t>33 Banjo St, Egbe, Lagos 100265, Lagos</t>
  </si>
  <si>
    <t>0708 659 4788</t>
  </si>
  <si>
    <t>LAGOS SPECIALIST HOSPITAL</t>
  </si>
  <si>
    <t>Murtala Muhammed Way, Alagomeji-Yaba, Lagos 101245, Lagos</t>
  </si>
  <si>
    <t>General Hospital, Agege., 28 College Rd, Ojodu, Lagos 101232, Lagos</t>
  </si>
  <si>
    <t>0805 355 4448</t>
  </si>
  <si>
    <t>Ropheka Hospital</t>
  </si>
  <si>
    <t>14a Olalekan St, Akowonjo, Lagos 102213, Lagos</t>
  </si>
  <si>
    <t>0803 713 0396</t>
  </si>
  <si>
    <t>Lagos State Health Service Commision - General Hospital</t>
  </si>
  <si>
    <t>Broad St, Lagos Island, Lagos 102273, Lagos</t>
  </si>
  <si>
    <t>0802 356 8259</t>
  </si>
  <si>
    <t>Lagos State Accident &amp; Emergency Centre (LASAEC)</t>
  </si>
  <si>
    <t>Old Toll-Gate, Lagos - Ibadan Expy, Kosofe, Lagos 105102, Lagos</t>
  </si>
  <si>
    <t>lasaec.org.ng</t>
  </si>
  <si>
    <t>Greenwood Hospital</t>
  </si>
  <si>
    <t>1 Odunlami St, off Oshidehin Street, off Akilo Road, Agege, Lagos 100001, Lagos</t>
  </si>
  <si>
    <t>0806 554 8301</t>
  </si>
  <si>
    <t>The Peninsula Hospital</t>
  </si>
  <si>
    <t>Km 23 ,Lekki – Epe Expressway, Ikota, (Near Mega Chicken by Chelvron HQ, Lagos</t>
  </si>
  <si>
    <t>0815 061 1394</t>
  </si>
  <si>
    <t>Adonai Hospital</t>
  </si>
  <si>
    <t>No 2 Adonai Close, off Old Karu Road, Karu, Ado 961105, Nasarawa</t>
  </si>
  <si>
    <t>Nasarawa</t>
  </si>
  <si>
    <t>0809 523 6014</t>
  </si>
  <si>
    <t>Agu Hospital</t>
  </si>
  <si>
    <t>A3Jos Road, Lafia 950101, Nasarawa</t>
  </si>
  <si>
    <t>Lafia</t>
  </si>
  <si>
    <t>0706 063 7658</t>
  </si>
  <si>
    <t>Cadastral Zone, Plot 1847 Katampe Rd, Kado, Abuja 900108, Federal Capital Territory</t>
  </si>
  <si>
    <t>Diamond Hospital</t>
  </si>
  <si>
    <t>Lafia 950101, Nasarawa</t>
  </si>
  <si>
    <t>0706 311 5820</t>
  </si>
  <si>
    <t>Divine Ultra Specialist Hospital Ltd.</t>
  </si>
  <si>
    <t>Okpako St, Gwarinpa, Ndawuse 900108, Federal Capital Territory</t>
  </si>
  <si>
    <t>0904 952 9547</t>
  </si>
  <si>
    <t>Divisional veterinary clinic, keffi , Nasarawa State</t>
  </si>
  <si>
    <t>Keffi 961101, Nasarawa</t>
  </si>
  <si>
    <t>Keffi</t>
  </si>
  <si>
    <t>0803 388 0724</t>
  </si>
  <si>
    <t>Federal medical center, Keffi</t>
  </si>
  <si>
    <t>No. 1 Old, Keffi-Akwanga Rd, Expressway, Keffi</t>
  </si>
  <si>
    <t>Federal University of Lafia Teaching Hospital</t>
  </si>
  <si>
    <t>BAD Road, Shinge, Lafia 950101, Nasarawa</t>
  </si>
  <si>
    <t>0703 767 7300</t>
  </si>
  <si>
    <t>Federal University Teaching Hospital, Lafia.</t>
  </si>
  <si>
    <t>General Hospital Keffi</t>
  </si>
  <si>
    <t>Unnamed Road, Keffi 961101, Nasarawa</t>
  </si>
  <si>
    <t>General hospital Nasarawa</t>
  </si>
  <si>
    <t>Nasarawa 962101, Nasarawa</t>
  </si>
  <si>
    <t>iCARE Neuro and Multispeciality hospital</t>
  </si>
  <si>
    <t>7 Tanga St, Zone 6, Abuja 904101, Federal Capital Territory</t>
  </si>
  <si>
    <t>icareneurospine.com</t>
  </si>
  <si>
    <t>0806 206 4116</t>
  </si>
  <si>
    <t>jama'a Medical Center Keffi</t>
  </si>
  <si>
    <t>behind keffi premier school, Keffi 961101, Nasarawa</t>
  </si>
  <si>
    <t>Kamyarida specialist hospital</t>
  </si>
  <si>
    <t>Plot 1192, Durumi, Abuja 900104, Federal Capital Territory</t>
  </si>
  <si>
    <t>0903 738 5950</t>
  </si>
  <si>
    <t>Karu General Hospital</t>
  </si>
  <si>
    <t>Old Karu, New Karu 900101, Federal Capital Territory</t>
  </si>
  <si>
    <t>Kauna Hospital</t>
  </si>
  <si>
    <t>Area Command, adjacent Living Faith Church, Keffi 961101, Nasarawa</t>
  </si>
  <si>
    <t>0812 665 6470</t>
  </si>
  <si>
    <t>Khasfat Hospital</t>
  </si>
  <si>
    <t>Road, Keffi 961101, Nasarawa</t>
  </si>
  <si>
    <t>Kowa Hospital</t>
  </si>
  <si>
    <t>Abdul ZaNigeria Road, Keffi 961101, Nasarawa</t>
  </si>
  <si>
    <t>0706 180 3507</t>
  </si>
  <si>
    <t>Kowa Hospital Lafia</t>
  </si>
  <si>
    <t>Lafia Clinic</t>
  </si>
  <si>
    <t>Road, Lafia 950101, Nasarawa</t>
  </si>
  <si>
    <t>Livia Shammah Hospital Limited</t>
  </si>
  <si>
    <t>5Shammah Close, Mararaba, New Karu 961105, Nasarawa</t>
  </si>
  <si>
    <t>0803 452 0804</t>
  </si>
  <si>
    <t>M &amp;D HOSPITAL</t>
  </si>
  <si>
    <t>A3, Lafia 950101, Nasarawa</t>
  </si>
  <si>
    <t>Model Primary Health Centre, (MPHC) Tudun Kauri</t>
  </si>
  <si>
    <t>Tudun Kauri, Lafia 950101, Nasarawa</t>
  </si>
  <si>
    <t>Nagari Hospital</t>
  </si>
  <si>
    <t>state NAS Nigeria, No 1 Keffi-Akwanga Rd, Keffi 961101, Nasarawa</t>
  </si>
  <si>
    <t>0803 629 1370</t>
  </si>
  <si>
    <t>NASA therapy and wellness hospital</t>
  </si>
  <si>
    <t>8 P.O.W. Mafemi Cres, Mabushi, Abuja 900108, Federal Capital Territory</t>
  </si>
  <si>
    <t>0902 138 3418</t>
  </si>
  <si>
    <t>Oshyegba Medical Centre</t>
  </si>
  <si>
    <t>Alkali Illya Street, Lafia 950101, Nasarawa</t>
  </si>
  <si>
    <t>PHC Clinic</t>
  </si>
  <si>
    <t>Angwan Waje, Keffi</t>
  </si>
  <si>
    <t>Rahma Hospital, Lafia</t>
  </si>
  <si>
    <t>29 Abuja St, Lafia 950101, Nasarawa</t>
  </si>
  <si>
    <t>Rayyan Hospital</t>
  </si>
  <si>
    <t>Local Government Road, Keffi</t>
  </si>
  <si>
    <t>Shandam Road, Lafia 950101, Nasarawa</t>
  </si>
  <si>
    <t>0803 638 5836</t>
  </si>
  <si>
    <t>Silvercord Hospital Keffi</t>
  </si>
  <si>
    <t>0810 512 2617</t>
  </si>
  <si>
    <t>Specialcare Specialist Hospital Mararaba</t>
  </si>
  <si>
    <t>Kabayi before bridge, Mararaba</t>
  </si>
  <si>
    <t>0703 714 8734</t>
  </si>
  <si>
    <t>Tahira Hospital</t>
  </si>
  <si>
    <t>Block D2, F.C.D.A. Estate, Kubwa, Abuja 904101, Federal Capital Territory</t>
  </si>
  <si>
    <t>0806 495 9409</t>
  </si>
  <si>
    <t>The Chrane Hospital</t>
  </si>
  <si>
    <t>0809 559 4870</t>
  </si>
  <si>
    <t>Agaie Primary Health Centre</t>
  </si>
  <si>
    <t>Dakachita 911104, Niger</t>
  </si>
  <si>
    <t>Agie</t>
  </si>
  <si>
    <t>Ahis Ijah Basic Health Centre</t>
  </si>
  <si>
    <t>Tafa 910103, Niger</t>
  </si>
  <si>
    <t>Minna</t>
  </si>
  <si>
    <t>Anuri Specially Hospital</t>
  </si>
  <si>
    <t>Bida 912101, Niger</t>
  </si>
  <si>
    <t>Avon Healthcare Liberty Hospital</t>
  </si>
  <si>
    <t>Behind Eco Bank Plc, Minna Road, Suleja, 910101</t>
  </si>
  <si>
    <t>0703 586 0640</t>
  </si>
  <si>
    <t>Avon Healthcare Nasara Clinic &amp; Maternity Hospital</t>
  </si>
  <si>
    <t>Maigari Godabe Road, behind Eco Bank, GRA, Kontagora 923101, Niger</t>
  </si>
  <si>
    <t>Kontagora</t>
  </si>
  <si>
    <t>0803 849 5019</t>
  </si>
  <si>
    <t>Azaido P.H.C Private Clinic</t>
  </si>
  <si>
    <t>L107, K/Koro, near Market Rd, Bonu 911101, Niger</t>
  </si>
  <si>
    <t>Behind General Hospital</t>
  </si>
  <si>
    <t>Madalla 910101, Niger</t>
  </si>
  <si>
    <t>0814 245 4099</t>
  </si>
  <si>
    <t>Berith Specialist Hospital</t>
  </si>
  <si>
    <t>Plot 16087 Minna Rd, Suleja, Madalla 110101, Niger</t>
  </si>
  <si>
    <t>berithspecialisthospital.com</t>
  </si>
  <si>
    <t>0905 610 5464</t>
  </si>
  <si>
    <t>Bida</t>
  </si>
  <si>
    <t>Charles Healthcare Limited Suleja</t>
  </si>
  <si>
    <t>2 Suleja-Bakin Iku Rd, Suleja, Kwamba 910101, Niger</t>
  </si>
  <si>
    <t>0803 876 5159</t>
  </si>
  <si>
    <t>Suleja</t>
  </si>
  <si>
    <t>Citizen Hospital Limited</t>
  </si>
  <si>
    <t>16-18 Alkali Saidu Street GRA Low Cost, Suleja 910101</t>
  </si>
  <si>
    <t>0815 042 0995</t>
  </si>
  <si>
    <t>Comprehensive health care center Lapai</t>
  </si>
  <si>
    <t>Bida-Abuja Rd, Lapai 911101, Niger</t>
  </si>
  <si>
    <t>Lapia</t>
  </si>
  <si>
    <t>Comprehensive Hospital</t>
  </si>
  <si>
    <t>Badeji 911101, Niger</t>
  </si>
  <si>
    <t>Dadin Kowa Primary Health Centre</t>
  </si>
  <si>
    <t>Kontagora 923101, Niger</t>
  </si>
  <si>
    <t>Dr. Musa Inuwa General Hospital Minna</t>
  </si>
  <si>
    <t>Off Eastern Bypass, Tudun Wada South, Minna 920101, Niger</t>
  </si>
  <si>
    <t>Ekosa Rural Hospital</t>
  </si>
  <si>
    <t>Agaie 911104, Niger</t>
  </si>
  <si>
    <t>El-Hussain Specialist Hospital</t>
  </si>
  <si>
    <t>El-Sahddai central hospital</t>
  </si>
  <si>
    <t>Mararaba, Ado 900101, Federal Capital Territory</t>
  </si>
  <si>
    <t>ENG. A A KURE P.H.C BIDA</t>
  </si>
  <si>
    <t>0806 726 8752</t>
  </si>
  <si>
    <t>fadukpe central hospital</t>
  </si>
  <si>
    <t>Fary Groups Clinic</t>
  </si>
  <si>
    <t>Z T (A) R. 756</t>
  </si>
  <si>
    <t>Federal Medical Centre, Bida</t>
  </si>
  <si>
    <t>Suleija-Lapai-Bida Road, Bida 912101, Niger</t>
  </si>
  <si>
    <t>0903 541 1991</t>
  </si>
  <si>
    <t>Gaskiya Hospital</t>
  </si>
  <si>
    <t>Victory Rd, Madalla 910101, Niger</t>
  </si>
  <si>
    <t>Junction, Dnawi</t>
  </si>
  <si>
    <t>General Hospital Bida</t>
  </si>
  <si>
    <t>119 Minna-Bida Rd, Bida 912101, Niger</t>
  </si>
  <si>
    <t>0806 913 2883</t>
  </si>
  <si>
    <t>General Hospital Kantagora</t>
  </si>
  <si>
    <t>General Hospital Mokwa</t>
  </si>
  <si>
    <t>behind Central Primary School, Mokwa 913104, Niger</t>
  </si>
  <si>
    <t>General Hospital Suleja</t>
  </si>
  <si>
    <t>Minna Rd, Madalla 910101, Niger</t>
  </si>
  <si>
    <t>General Hospital, Agaie</t>
  </si>
  <si>
    <t>General Hospital, Kontagora</t>
  </si>
  <si>
    <t>General Hospital, Nyanya</t>
  </si>
  <si>
    <t>Area B, Nyanya, Abuja 900101, Federal Capital Territory</t>
  </si>
  <si>
    <t>0707 016 1878</t>
  </si>
  <si>
    <t>GOJE MEDICAL CENTRE</t>
  </si>
  <si>
    <t>Fce road, Kontagora 923101, Niger</t>
  </si>
  <si>
    <t>0803 587 1500</t>
  </si>
  <si>
    <t>Gunu Basic Health Centre</t>
  </si>
  <si>
    <t>Gunu Minaa 921101, Niger</t>
  </si>
  <si>
    <t>0816 295 2490</t>
  </si>
  <si>
    <t>Heti Hospital</t>
  </si>
  <si>
    <t>Abuja-Lokoja Rd, Kwali 904103, Federal Capital Territory</t>
  </si>
  <si>
    <t>0703 833 9905</t>
  </si>
  <si>
    <t>Angu 923104, Niger</t>
  </si>
  <si>
    <t>Ibrahim Badamasi Babangida Specialist Hospital</t>
  </si>
  <si>
    <t>Ibrahim Badamasi Babangida Specialist Hospital, Hospital 920103, Niger</t>
  </si>
  <si>
    <t>0806 499 6679</t>
  </si>
  <si>
    <t>Kantagora Central Post Health Post</t>
  </si>
  <si>
    <t>0810 017 2165</t>
  </si>
  <si>
    <t>Kinectic Hospital Jiwa</t>
  </si>
  <si>
    <t>Kinectic Street by Federal High Court Magistrate, Jiwa, Juwa</t>
  </si>
  <si>
    <t>0813 272 7418</t>
  </si>
  <si>
    <t>KONTAGORA CLINIC</t>
  </si>
  <si>
    <t>Lagos-kano road, Kontagora 923101, Niger</t>
  </si>
  <si>
    <t>0803 590 8819</t>
  </si>
  <si>
    <t>Kutigi Kutigi General Hospital</t>
  </si>
  <si>
    <t>Kutigi 913102, Niger</t>
  </si>
  <si>
    <t>Lafia Clinic Bida</t>
  </si>
  <si>
    <t>Minna Rd, Bida 910101, Niger</t>
  </si>
  <si>
    <t>Lapai Rural Hospital</t>
  </si>
  <si>
    <t>Libra Clinic Ebbo Via Lapai</t>
  </si>
  <si>
    <t>Ebbo, via, Lapai 911101, Niger</t>
  </si>
  <si>
    <t>0703 522 6968</t>
  </si>
  <si>
    <t>Maraba Hospital Bida</t>
  </si>
  <si>
    <t>Suledja Road, Bida</t>
  </si>
  <si>
    <t>NASARA CLINIC KONTAGORA</t>
  </si>
  <si>
    <t>Ndajiya Primary Health Centre</t>
  </si>
  <si>
    <t>Nice Int'l Specialist Hospital</t>
  </si>
  <si>
    <t>GRA, beside Niger Motel, Bida 912101, Niger</t>
  </si>
  <si>
    <t>0916 979 6163</t>
  </si>
  <si>
    <t>Primary Health Care Center</t>
  </si>
  <si>
    <t>opposite General Hospital, Madalla 910101, Niger</t>
  </si>
  <si>
    <t>Rafin Gora Primary Health Centre</t>
  </si>
  <si>
    <t>RAHMA HOSPITAL BIDA</t>
  </si>
  <si>
    <t>02 Rahma street, Bida 912211, Niger</t>
  </si>
  <si>
    <t>0803 627 1322</t>
  </si>
  <si>
    <t>Rural Hospital</t>
  </si>
  <si>
    <t>Kuta 921101, Niger</t>
  </si>
  <si>
    <t>Saint Anthony Of Padua Hospital</t>
  </si>
  <si>
    <t>Plot A3330, Sani Abacha Way, Saburi</t>
  </si>
  <si>
    <t>0705 609 2020</t>
  </si>
  <si>
    <t>Salari Primary Health Centre</t>
  </si>
  <si>
    <t>Tungan Mamma Agwagwa 921101, Niger</t>
  </si>
  <si>
    <t>Sauki Clinic</t>
  </si>
  <si>
    <t>F.M.C. Area, Bida</t>
  </si>
  <si>
    <t>Savannah Hospital Minna</t>
  </si>
  <si>
    <t>Tunga Market David Mark Road, Tunga930283, David Mark Road, Tunga, Minna 930283</t>
  </si>
  <si>
    <t>0803 553 4312</t>
  </si>
  <si>
    <t>Springvalley Hospital Ltd</t>
  </si>
  <si>
    <t>14 Abdullahi Adamu Street, behind Fidelity Bank, GRA, Suleja 910101, Niger</t>
  </si>
  <si>
    <t>0706 462 6558</t>
  </si>
  <si>
    <t>Standard Hospital</t>
  </si>
  <si>
    <t>Government Girls Secondary School, Mu'azu Mohammed Road, Minna South, Minna 920101, Niger</t>
  </si>
  <si>
    <t>standardhospital.com.ng</t>
  </si>
  <si>
    <t>0803 700 8710</t>
  </si>
  <si>
    <t>Suleja Hospital</t>
  </si>
  <si>
    <t>ZT(A) R. 827. Hassan Dalhatu Road</t>
  </si>
  <si>
    <t>Suleja Hospital Limited</t>
  </si>
  <si>
    <t>11,Hassan Dallatu Road, Suleja, Niger</t>
  </si>
  <si>
    <t>0806 552 1337</t>
  </si>
  <si>
    <t>Suleja Maraba Hospital</t>
  </si>
  <si>
    <t>Bida-Abuja Rd, Suleja, Madalla 910101, Niger</t>
  </si>
  <si>
    <t>SUNSHINE CLINIC &amp; MATERNITY</t>
  </si>
  <si>
    <t>BASAKUN AREA, Bida 912101, Niger</t>
  </si>
  <si>
    <t>0810 555 6662</t>
  </si>
  <si>
    <t>Supreme Hospital</t>
  </si>
  <si>
    <t>Rafin Sanyi, Minna Rd, Suleja, Madalla 910101, Niger</t>
  </si>
  <si>
    <t>Top Medical Hospital</t>
  </si>
  <si>
    <t>Tudun Wada South, Minna 920101, Niger</t>
  </si>
  <si>
    <t>Ubandoma/Gora Primary Health Centre</t>
  </si>
  <si>
    <t>Umaru Musa Yar'adua Memorial Hospital</t>
  </si>
  <si>
    <t>Sabon Wuse, Tafa Local Government, Kadna</t>
  </si>
  <si>
    <t>West Hermann Hospital Kurudu Abuja</t>
  </si>
  <si>
    <t>Shelly Desma Little Angels Academy, Nyanya-Karshi Road, Orozo, Kurudu 900109, Federal Capital Territory</t>
  </si>
  <si>
    <t>whhealth.co</t>
  </si>
  <si>
    <t>0901 510 9787</t>
  </si>
  <si>
    <t>yebosoko hospital</t>
  </si>
  <si>
    <t>Kuchigi-Bida Road, Bida 912101, Niger</t>
  </si>
  <si>
    <t>0703 943 2546</t>
  </si>
  <si>
    <t>Yebosoko Specialist Hospital Ltd</t>
  </si>
  <si>
    <t>Yetu Group Of Hospital</t>
  </si>
  <si>
    <t>GRA, Bida 912101, Niger</t>
  </si>
  <si>
    <t>0803 412 6456</t>
  </si>
  <si>
    <t>Zaleel hospital LTD</t>
  </si>
  <si>
    <t>Bezaleel valley 2nd gate field base, Rahma School, By Yaro college junction, Suleja, 910101, Niger</t>
  </si>
  <si>
    <t>0805 382 6853</t>
  </si>
  <si>
    <t>Access Medical Centre Abeokuta</t>
  </si>
  <si>
    <t>Plot 2, atoke close Off Lukosi road, behind IBEDC off abiola way Abeokuta OGU, Abeokuta</t>
  </si>
  <si>
    <t>abeokuta</t>
  </si>
  <si>
    <t>0802 643 0981</t>
  </si>
  <si>
    <t>Akinolu Faith Clinic &amp; Maternity Home</t>
  </si>
  <si>
    <t>Ilaro 112106, Ogun State</t>
  </si>
  <si>
    <t>Llaro</t>
  </si>
  <si>
    <t>Akobi Specialist hospital</t>
  </si>
  <si>
    <t>Plot 5, Block WV, Molipa community Layout, Ijebu Ode</t>
  </si>
  <si>
    <t>Ijebu-oda</t>
  </si>
  <si>
    <t>Alabiyamo's House ,alubarika Community</t>
  </si>
  <si>
    <t>local government, 82</t>
  </si>
  <si>
    <t>0806 658 8721</t>
  </si>
  <si>
    <t>All Embracing Hospital</t>
  </si>
  <si>
    <t>Erinlu, Imosan Road, Ijebu Ode</t>
  </si>
  <si>
    <t>0905 739 7034</t>
  </si>
  <si>
    <t>Alpha plus Medical centre</t>
  </si>
  <si>
    <t>Sagamu 121102, Ogun State</t>
  </si>
  <si>
    <t>Shagamu</t>
  </si>
  <si>
    <t>0805 886 2099</t>
  </si>
  <si>
    <t>7 Iloro Street, Ijebu Ode 120101, Ogun State</t>
  </si>
  <si>
    <t>0803 359 5534</t>
  </si>
  <si>
    <t>Angel &amp; Eagle Specialist Hospital</t>
  </si>
  <si>
    <t>9B Sikiru Jimoh Road, GRA, beside Wenby's Suites, Ibara, Abeokuta</t>
  </si>
  <si>
    <t>0811 000 0721</t>
  </si>
  <si>
    <t>Aro Neuropsychiatric Hospital</t>
  </si>
  <si>
    <t>Abeokuta 111102, Ogun State</t>
  </si>
  <si>
    <t>0807 302 4403</t>
  </si>
  <si>
    <t>Arrive Medical Centre</t>
  </si>
  <si>
    <t>8 Alhaji Mutairu Adio Crescent, Sokori, Abeokuta 111105, Ogun State</t>
  </si>
  <si>
    <t>0812 666 0277</t>
  </si>
  <si>
    <t>Atoke Medical Center</t>
  </si>
  <si>
    <t>Sam Ewang Phase II Rd, Abeokuta 111102, Ogun State</t>
  </si>
  <si>
    <t>0803 408 2140</t>
  </si>
  <si>
    <t>Avon Healthcare Alpha Clinic</t>
  </si>
  <si>
    <t>Catholic Church Close, Ayegbami, Olororo, Sagamu 121101</t>
  </si>
  <si>
    <t>0803 045 8107</t>
  </si>
  <si>
    <t>Avon Healthcare First Alpha Medical Centre</t>
  </si>
  <si>
    <t>Kuforiji Olubi Drive, Adigbe Road, Abeokuta 110212</t>
  </si>
  <si>
    <t>0803 318 1054</t>
  </si>
  <si>
    <t>Ayotola Specialist Hospital</t>
  </si>
  <si>
    <t>Suraju Odunuga Street, Off Baruwa Eleja Rd, Sagamu</t>
  </si>
  <si>
    <t>ayotolahospital.com</t>
  </si>
  <si>
    <t>0803 727 4221</t>
  </si>
  <si>
    <t>BY FAITH MEDICAL CENTRE</t>
  </si>
  <si>
    <t>2, Sonariwo Street, Off Major Thompson Road, GRA, Sagamu</t>
  </si>
  <si>
    <t>0816 810 1754</t>
  </si>
  <si>
    <t>Careplace Hospital - Private Hospital in Abeokuta</t>
  </si>
  <si>
    <t>9, Soyoye Street (off Bola Ajibola Street), Asero, LGA, Abeokuta 110115</t>
  </si>
  <si>
    <t>careplacehospital.com</t>
  </si>
  <si>
    <t>0806 235 7604</t>
  </si>
  <si>
    <t>Coxwell Hospital</t>
  </si>
  <si>
    <t>Behind sharfex gas station, Leme, 1 Omolaja Badmos street, Abeokuta 110001, Ogun State</t>
  </si>
  <si>
    <t>coxwellhospital.com</t>
  </si>
  <si>
    <t>0810 259 9983</t>
  </si>
  <si>
    <t>Crescent Hospital</t>
  </si>
  <si>
    <t>15B,Abudu, Lawrence Aina Street, Sabo, Sagamu</t>
  </si>
  <si>
    <t>0803 407 7997</t>
  </si>
  <si>
    <t>D'vine Hospital</t>
  </si>
  <si>
    <t>0803 854 7632</t>
  </si>
  <si>
    <t>Daverose Hospital</t>
  </si>
  <si>
    <t>Federal Housing Estate Road, Lafenwa, Abeokuta 111105, Ogun State</t>
  </si>
  <si>
    <t>0803 619 0688</t>
  </si>
  <si>
    <t>DETOMI HOSPITAL</t>
  </si>
  <si>
    <t>15 Molipa Road, Ijebu Ode 120281, Ogun State</t>
  </si>
  <si>
    <t>0805 614 4821</t>
  </si>
  <si>
    <t>DisShol Specialist Medical Centre &amp; Rehab Home</t>
  </si>
  <si>
    <t>2 Agoro Odunsi Street, off Bonojo Street, Oliworo Quarters, Ijebu Ode</t>
  </si>
  <si>
    <t>dissholspecialistmc.com</t>
  </si>
  <si>
    <t>0806 712 4099</t>
  </si>
  <si>
    <t>Divine healing specialist hospital</t>
  </si>
  <si>
    <t>7 divine healing street, kujore, Sagamu 121101, Ogun State</t>
  </si>
  <si>
    <t>0803 248 8497</t>
  </si>
  <si>
    <t>Egba Medical Centre</t>
  </si>
  <si>
    <t>Imo, Igbein, Abeokuta 111102, Ogun State</t>
  </si>
  <si>
    <t>El Bethel Medical Centre</t>
  </si>
  <si>
    <t>31, Dantajira Street Sabo, 121101, Ogun State</t>
  </si>
  <si>
    <t>Eye Foundation Hospital Group Ijebu-Mushin</t>
  </si>
  <si>
    <t>5, Old Lagos-Ore-Benin Road, Ijebu Imushin</t>
  </si>
  <si>
    <t>eyefoundationhospital.com</t>
  </si>
  <si>
    <t>0813 931 9232</t>
  </si>
  <si>
    <t>Federal Medical Center</t>
  </si>
  <si>
    <t>Bisi Onabanjo Way, Idi-aba</t>
  </si>
  <si>
    <t>fmcabeokuta.net</t>
  </si>
  <si>
    <t>Federal Medical Centre Abeokuta</t>
  </si>
  <si>
    <t>Flowkenit Hospital</t>
  </si>
  <si>
    <t>1, Thomas Street, Pahayi, Ilaro</t>
  </si>
  <si>
    <t>0806 801 6158</t>
  </si>
  <si>
    <t>Gbekeleoluwa hospital</t>
  </si>
  <si>
    <t>65 Oba Awolesi Road, Sagamu 121001, Ogun State</t>
  </si>
  <si>
    <t>215 Akarigbo Road, LG, Sagamu 121102, Ogun State</t>
  </si>
  <si>
    <t>0816 669 9536</t>
  </si>
  <si>
    <t>23 Obafemi Awolowo Ave, Sagamu 121102, Ogun State</t>
  </si>
  <si>
    <t>General Hospital Ijebu Ode</t>
  </si>
  <si>
    <t>God's Hope Hospital</t>
  </si>
  <si>
    <t>Abeokuta 110104, Ogun State</t>
  </si>
  <si>
    <t>godshopehospital.com</t>
  </si>
  <si>
    <t>0803 349 0084</t>
  </si>
  <si>
    <t>Government Maternity Centre</t>
  </si>
  <si>
    <t>Aregba, Abeokuta 111101, Ogun State</t>
  </si>
  <si>
    <t>Health Haven Hospital</t>
  </si>
  <si>
    <t>Ibara Housing Estate, 34/36 Iyana Aregbe, Oloke Street, Iyana Oloke, Abeokuta 110252, Ogun State</t>
  </si>
  <si>
    <t>healthhavenhospital.com</t>
  </si>
  <si>
    <t>0803 319 2323</t>
  </si>
  <si>
    <t>HealthMATE Specialist Hospital</t>
  </si>
  <si>
    <t>Sagamu Express Junction, Opposite Total Filling Station, beside Risokat Filling Station, Sagamu</t>
  </si>
  <si>
    <t>0903 272 5554</t>
  </si>
  <si>
    <t>Iberekodo V General Hospital</t>
  </si>
  <si>
    <t>Abeokuta 111106, Ogun State</t>
  </si>
  <si>
    <t>0916 587 0322</t>
  </si>
  <si>
    <t>Idera hospital and health services</t>
  </si>
  <si>
    <t>Powerline Ajaka, Sagamu</t>
  </si>
  <si>
    <t>IDERA HOSPITAL&amp; TRAUMA CENTRE, SAGAMU</t>
  </si>
  <si>
    <t>Powerline, Ajaka Lane, Sagamu</t>
  </si>
  <si>
    <t>0806 959 9025</t>
  </si>
  <si>
    <t>Ijagba Health Post</t>
  </si>
  <si>
    <t>Ijebu Ode Local Government Primary Health Centre</t>
  </si>
  <si>
    <t>Ijebu Ode 120101, Ogun State</t>
  </si>
  <si>
    <t>0805 886 1684</t>
  </si>
  <si>
    <t>Isote Health Post</t>
  </si>
  <si>
    <t>Itunu Hospital</t>
  </si>
  <si>
    <t>48 Tinubu street, Ita Eko, Abeokuta 111102, Ogun State</t>
  </si>
  <si>
    <t>0813 105 4575</t>
  </si>
  <si>
    <t>Korede Hospital Onikolobo</t>
  </si>
  <si>
    <t>17 Onikolobo, Panseke, Abeokuta 111102, Ogun State</t>
  </si>
  <si>
    <t>0803 718 7560</t>
  </si>
  <si>
    <t>Lafia Kowa Specialist Hospital</t>
  </si>
  <si>
    <t>122Ejinrin Road, Ijebu Ode 120103, Ogun State</t>
  </si>
  <si>
    <t>0803 409 3054</t>
  </si>
  <si>
    <t>Lekfad Medical Center</t>
  </si>
  <si>
    <t>Ilupeju Street, Abeokuta 110212, Ogun State</t>
  </si>
  <si>
    <t>0803 347 6234</t>
  </si>
  <si>
    <t>Livewell Hospital Sagamu</t>
  </si>
  <si>
    <t>71 Awosanya Street Makun</t>
  </si>
  <si>
    <t>0805 327 3141</t>
  </si>
  <si>
    <t>Local Government Family Health Centre</t>
  </si>
  <si>
    <t>Ibara, Abeokuta 111102, Ogun State</t>
  </si>
  <si>
    <t>MAAKTOP Medical Hospital, Nigeria</t>
  </si>
  <si>
    <t>Martins Clinic</t>
  </si>
  <si>
    <t>GRA Rd, Sagamu 121102, Ogun State</t>
  </si>
  <si>
    <t>0803 716 1503</t>
  </si>
  <si>
    <t>Mavreal Clinic &amp; Maternity Center</t>
  </si>
  <si>
    <t>0813 369 9842</t>
  </si>
  <si>
    <t>Medytop Specialist Hospital</t>
  </si>
  <si>
    <t>Mercy Group Clinics</t>
  </si>
  <si>
    <t>behind UBA, Mercy Rd, Panseke, Abeokuta 111102, Ogun State</t>
  </si>
  <si>
    <t>0810 437 0630</t>
  </si>
  <si>
    <t>Mercy Hospital Abeokuta</t>
  </si>
  <si>
    <t>Onikolobo, Panseke, Abeokuta 111102, Ogun State</t>
  </si>
  <si>
    <t>0817 346 6141</t>
  </si>
  <si>
    <t>Newlife Clinic Sagamu</t>
  </si>
  <si>
    <t>11 Samuel Adewale St, Sagamu 121102, Ogun State</t>
  </si>
  <si>
    <t>0803 318 1329</t>
  </si>
  <si>
    <t>Newsight Eye Clinic &amp; Surgery, Sagamu</t>
  </si>
  <si>
    <t>Sagamu Local Government area, Plot 12, Iparufu Estate, behind Soyindo Community High School, Sagamu 121001</t>
  </si>
  <si>
    <t>0706 621 5355</t>
  </si>
  <si>
    <t>O &amp; A Medical Centre</t>
  </si>
  <si>
    <t>HN D2 Asero Hosing Estate, Asero, Abeokuta</t>
  </si>
  <si>
    <t>0803 346 0998</t>
  </si>
  <si>
    <t>Oba Ademola Hospital</t>
  </si>
  <si>
    <t>Ake, Erunwon, Abeokuta 111101, Ogun State</t>
  </si>
  <si>
    <t>Ogun state hospital</t>
  </si>
  <si>
    <t>Oke Mosan, Abeokuta 110118, Ogun State</t>
  </si>
  <si>
    <t>Ogun State Hospital Management Board (General Hospital)</t>
  </si>
  <si>
    <t>Shokenu Road, Erunbe, Abeokuta 110101, Ogun State</t>
  </si>
  <si>
    <t>Ogunlade Hospital</t>
  </si>
  <si>
    <t>Ereko Street, Ijebu Ode 120101, Ogun State</t>
  </si>
  <si>
    <t>Oke Aje Health Centre</t>
  </si>
  <si>
    <t>Olabisi Onabanjo University Teaching Hospital</t>
  </si>
  <si>
    <t>OLAD Hospital</t>
  </si>
  <si>
    <t>Ijebu Igbo 120106, Ogun State</t>
  </si>
  <si>
    <t>0805 608 5301</t>
  </si>
  <si>
    <t>Olikoye Ransome Kuti Memorial Hospital, Asero, Abeokuta</t>
  </si>
  <si>
    <t>Asero, Abeokuta 111101, Ogun State</t>
  </si>
  <si>
    <t>Olu Ola Specialist Hospital.</t>
  </si>
  <si>
    <t>Odo-Egbo, 12B Awujale St, Ijebu Ode 120101, Ogun State</t>
  </si>
  <si>
    <t>0915 909 0447</t>
  </si>
  <si>
    <t>Olufunmi Hospital</t>
  </si>
  <si>
    <t>Plot 16A Adegboyega Street, Asero Estate, Abeokuta 111101, Ogun State</t>
  </si>
  <si>
    <t>0903 751 9585</t>
  </si>
  <si>
    <t>Ore Ofe Oluwa Hospital</t>
  </si>
  <si>
    <t>Ejirin-Ijebu Ode Rd, Ijebu Ode 120103, Ogun State</t>
  </si>
  <si>
    <t>0803 241 7399</t>
  </si>
  <si>
    <t>Owokoniran Memorial Hospital Sagamu</t>
  </si>
  <si>
    <t>P.R Peterson Medical Center</t>
  </si>
  <si>
    <t>Adewale Adetokunbo Street ,Erunwon road, Ijebu Ode 120101, Ogun State</t>
  </si>
  <si>
    <t>0807 269 3206</t>
  </si>
  <si>
    <t>Pillars Medical Centre</t>
  </si>
  <si>
    <t>5,Alhaji Waidi Ogbara Street Ogijo, Sagamu</t>
  </si>
  <si>
    <t>0807 362 5410</t>
  </si>
  <si>
    <t>Queens hospital</t>
  </si>
  <si>
    <t>Oke ola, Poly Road, Ilaro 112106, Ogun State</t>
  </si>
  <si>
    <t>0803 348 9747</t>
  </si>
  <si>
    <t>Redemption Hospital</t>
  </si>
  <si>
    <t>Redwood Clinics</t>
  </si>
  <si>
    <t>9 Gani Egbeyemi Street, opposite Car wash, Agbeloba, Abeokuta</t>
  </si>
  <si>
    <t>0803 682 3185</t>
  </si>
  <si>
    <t>Redwood Specialist Hospital</t>
  </si>
  <si>
    <t>5 Oba Osile Road, Ibara, Abeokuta 111102, Ogun State</t>
  </si>
  <si>
    <t>0915 382 5444</t>
  </si>
  <si>
    <t>Sacred Heart Hospital New Site</t>
  </si>
  <si>
    <t>Healthy Ways, , Abeokuta 110118, Ogun State</t>
  </si>
  <si>
    <t>Skylark Hospital</t>
  </si>
  <si>
    <t>11/13 Skylark Road, Sagamu 121102, Ogun State</t>
  </si>
  <si>
    <t>skylarkhospital.com.ng</t>
  </si>
  <si>
    <t>0803 353 4252</t>
  </si>
  <si>
    <t>South Local Government Clinic</t>
  </si>
  <si>
    <t>Gbaguru, Abeokuta 111101, Ogun State</t>
  </si>
  <si>
    <t>South Local Government Dispensary</t>
  </si>
  <si>
    <t>Erunwon, Abeokuta 111101, Ogun State</t>
  </si>
  <si>
    <t>Springhill Hospital Sagamu</t>
  </si>
  <si>
    <t>13 omogorisen str, awonusi estate ewu oliwo sagamu sagamu, Sagamu</t>
  </si>
  <si>
    <t>0818 446 4640</t>
  </si>
  <si>
    <t>SpringMED HOSPITAL</t>
  </si>
  <si>
    <t>Alese Street, Off Molipa Express Way, behind ITA Blocks, Ijebu Ode, Ogun State</t>
  </si>
  <si>
    <t>springmed.com.ng</t>
  </si>
  <si>
    <t>0805 773 5403</t>
  </si>
  <si>
    <t>St Luke's Specialist Hospital</t>
  </si>
  <si>
    <t>13 Prince Ademola Dada Drive, off Molipa Express Way, Ijebu Ode 120101, Ogun State</t>
  </si>
  <si>
    <t>0902 334 2257</t>
  </si>
  <si>
    <t>St Micheal Israel Specialist Hospital</t>
  </si>
  <si>
    <t>50,Owujele Road Itale, Ijebu Ode, Ogun State</t>
  </si>
  <si>
    <t>0806 661 9201</t>
  </si>
  <si>
    <t>St. Thomas Specialist Hospital</t>
  </si>
  <si>
    <t>opposite De Prime hotel, Molipa Road, Ijebu Ode 120101, Ogun State</t>
  </si>
  <si>
    <t>0802 339 3512</t>
  </si>
  <si>
    <t>State Hospital</t>
  </si>
  <si>
    <t>0803 978 8351</t>
  </si>
  <si>
    <t>State Hospital Abeokuta</t>
  </si>
  <si>
    <t>State Hospital Ijebu Ode</t>
  </si>
  <si>
    <t>State Hospital, Road, Ijebu Ode 120101, Ogun State</t>
  </si>
  <si>
    <t>State Hospital Ilaro</t>
  </si>
  <si>
    <t>State Hospital, Ilaro 112106, Ogun State</t>
  </si>
  <si>
    <t>0912 456 6516</t>
  </si>
  <si>
    <t>State Hospital, Abeokuta</t>
  </si>
  <si>
    <t>State Hospital, Abeokuta Road, Abeokuta 111102, Ogun State</t>
  </si>
  <si>
    <t>0810 859 7183</t>
  </si>
  <si>
    <t>Teaching Hospital</t>
  </si>
  <si>
    <t>71 Akarigbo Rd, Sagamu 121001, Ogun State</t>
  </si>
  <si>
    <t>The Prince Specialist Clinic</t>
  </si>
  <si>
    <t>Abeokuta 111101, Ogun State</t>
  </si>
  <si>
    <t>0809 658 5965</t>
  </si>
  <si>
    <t>Tobiloba Medical Centre</t>
  </si>
  <si>
    <t>Estate Road, No. 1 Tobiloba Way, Off Kuforiji Olubi Street, Adigbo, Abeokuta</t>
  </si>
  <si>
    <t>Tolu Specialist Hospital.</t>
  </si>
  <si>
    <t>17 Odo Egbo Market Street Odo, Egbo Street, Ijebu Ode</t>
  </si>
  <si>
    <t>0803 331 4910</t>
  </si>
  <si>
    <t>Trinity hospital</t>
  </si>
  <si>
    <t>Unnamed Rd, Abeokuta 110101, Ogun State</t>
  </si>
  <si>
    <t>Twin specialist clinic</t>
  </si>
  <si>
    <t>Plot 11, Gunwa Ola street off Local Govt 121001 Sagamu Ogun State NG, Paddy Arikawe Ave, GRA Quaters, Sagamu</t>
  </si>
  <si>
    <t>0802 532 8996</t>
  </si>
  <si>
    <t>Twin Specialist Hospital.</t>
  </si>
  <si>
    <t>Plot 11, Gunwa Ola Street, Off Paddy Arikawe Street, GRA Rd, Extension, Sagamu</t>
  </si>
  <si>
    <t>Unique Specialist Clinic</t>
  </si>
  <si>
    <t>Agura Road, Sagamu 121102, Ogun State</t>
  </si>
  <si>
    <t>Abitoye Hospital</t>
  </si>
  <si>
    <t>Ijoka Rd, Akure 340283, Ondo</t>
  </si>
  <si>
    <t>Ondo</t>
  </si>
  <si>
    <t>0813 418 3013</t>
  </si>
  <si>
    <t>Akure</t>
  </si>
  <si>
    <t>Ade Olotu Welfast Hospital</t>
  </si>
  <si>
    <t>2 Ilemoboro Street, Ondo 351103, Ondo</t>
  </si>
  <si>
    <t>0803 584 8520</t>
  </si>
  <si>
    <t>ADE-TADE HOSPITAL</t>
  </si>
  <si>
    <t>FOLU ORIMOLOYE St, Akure 340110, Ondo</t>
  </si>
  <si>
    <t>0708 096 8529</t>
  </si>
  <si>
    <t>Agape Specialist Hospital</t>
  </si>
  <si>
    <t>155 Ore-Ondo Road, Ondo 351103, Ondo</t>
  </si>
  <si>
    <t>asho.ng</t>
  </si>
  <si>
    <t>0806 296 2490</t>
  </si>
  <si>
    <t>Avon Healthcare Joe - Jane Medical Centre</t>
  </si>
  <si>
    <t>Okejebu Road, Off Ijapo Estate, Akure 340211</t>
  </si>
  <si>
    <t>0709 880 9546</t>
  </si>
  <si>
    <t>Babalola Medical Centre</t>
  </si>
  <si>
    <t>21State, Hospital Road, , Ondo</t>
  </si>
  <si>
    <t>0805 415 9504</t>
  </si>
  <si>
    <t>Basic Health Centre</t>
  </si>
  <si>
    <t>Unnamed Road, Ondo 351110, Ondo</t>
  </si>
  <si>
    <t>Crow Hospital</t>
  </si>
  <si>
    <t>Akure 340110, Ondo</t>
  </si>
  <si>
    <t>0806 543 3016</t>
  </si>
  <si>
    <t>First Mercy Specialist Hospital -Avon Healthcare</t>
  </si>
  <si>
    <t>19 C Gbogi St, off Oyemokun, Akure 340110, Ondo</t>
  </si>
  <si>
    <t>0803 474 1444</t>
  </si>
  <si>
    <t>FMC Oka Annex</t>
  </si>
  <si>
    <t>Shagari Village, Oka Akoko</t>
  </si>
  <si>
    <t>Oka akoko</t>
  </si>
  <si>
    <t>0806 088 6898</t>
  </si>
  <si>
    <t>Ile Oluji 351110, Ondo</t>
  </si>
  <si>
    <t>Guardian Hospital Akoko</t>
  </si>
  <si>
    <t>Ikare 342110, Ondo</t>
  </si>
  <si>
    <t>0806 636 3169</t>
  </si>
  <si>
    <t>Hopeland Specialist Hospital</t>
  </si>
  <si>
    <t>Ile Ayo Hospital</t>
  </si>
  <si>
    <t>Ikare 342111, Ondo</t>
  </si>
  <si>
    <t>0806 627 2542</t>
  </si>
  <si>
    <t>Inland medical centre</t>
  </si>
  <si>
    <t>behind state specialist hospital, Ikare 342110, Ondo</t>
  </si>
  <si>
    <t>0805 922 7715</t>
  </si>
  <si>
    <t>Iwaro Oka General Hospital</t>
  </si>
  <si>
    <t>General hospital Road, Ayepe, Iwaro-Oka</t>
  </si>
  <si>
    <t>Iwaro-Oka General Hospital</t>
  </si>
  <si>
    <t>Ondo 342106, Ondo</t>
  </si>
  <si>
    <t>J &amp; E Fatunla Hospital</t>
  </si>
  <si>
    <t>Arisoyin St, Oke-Aro St, Akure 340283, Ondo</t>
  </si>
  <si>
    <t>Jobarteh Hospital</t>
  </si>
  <si>
    <t>2 Oke-Emeso Street, Akure 340112, Ondo</t>
  </si>
  <si>
    <t>0913 454 6896</t>
  </si>
  <si>
    <t>LEO Hospital</t>
  </si>
  <si>
    <t>24 Ondo - Akure Rd, Ondo 351103, Ondo</t>
  </si>
  <si>
    <t>Mercyland Medical Centre</t>
  </si>
  <si>
    <t>177 Ore-Ondo Road, Ondo 351103, Ondo</t>
  </si>
  <si>
    <t>MIDAS HOSPITALS</t>
  </si>
  <si>
    <t>65 Oke Ijebu St, Akure 340110, Ondo</t>
  </si>
  <si>
    <t>0813 494 1795</t>
  </si>
  <si>
    <t>Miracle Hospital</t>
  </si>
  <si>
    <t>No 17 iwalewa street, opposite state hospital, Akure</t>
  </si>
  <si>
    <t>0803 370 4967</t>
  </si>
  <si>
    <t>MMM Catholic Hospital, Ondo</t>
  </si>
  <si>
    <t>Ore-Ondo Road, Ondo 351103, Ondo</t>
  </si>
  <si>
    <t>mmmcatholichospital.com.ng</t>
  </si>
  <si>
    <t>0806 463 1710</t>
  </si>
  <si>
    <t>Momaak Specialist Hospital</t>
  </si>
  <si>
    <t>3 Lafe Inn Rd, Akure 340110, Ondo</t>
  </si>
  <si>
    <t>0806 789 6161</t>
  </si>
  <si>
    <t>Netcare Multispecialist Hospital</t>
  </si>
  <si>
    <t>10 Owo Avenue, opposite to Royal Bird Hotel, Ijapo Estate, Akure 340110, Ondo</t>
  </si>
  <si>
    <t>netcarehospital.ng</t>
  </si>
  <si>
    <t>0703 028 4487</t>
  </si>
  <si>
    <t>Newday Medical Centre, Akure Ondo State</t>
  </si>
  <si>
    <t>9 Owo Avenue, ijapo estate, Akure 342323, Ondo</t>
  </si>
  <si>
    <t>newdaymedicalcentre.com.ng</t>
  </si>
  <si>
    <t>0915 050 2222</t>
  </si>
  <si>
    <t>Oke Royal Hospital</t>
  </si>
  <si>
    <t>0803 355 1829</t>
  </si>
  <si>
    <t>Oludare Hospital</t>
  </si>
  <si>
    <t>Fanibi Rd, Akure 340110, Ondo</t>
  </si>
  <si>
    <t>2 Oludare Hospital Alayere</t>
  </si>
  <si>
    <t>0803 474 1236</t>
  </si>
  <si>
    <t>Ondo State Specialist Hospital</t>
  </si>
  <si>
    <t>Hospital Rd, Akure 340283, Ondo</t>
  </si>
  <si>
    <t>0813 831 6479</t>
  </si>
  <si>
    <t>ONDO STATE TRAUMA AND SURGICAL CENTER</t>
  </si>
  <si>
    <t>Ondo 351103, Ondo</t>
  </si>
  <si>
    <t>ostsc.org</t>
  </si>
  <si>
    <t>Ore General Hospital</t>
  </si>
  <si>
    <t>Ore 350107, Ondo</t>
  </si>
  <si>
    <t>Pima Hospital</t>
  </si>
  <si>
    <t>23 Okitipupa Rd, Ore 350107, Ondo</t>
  </si>
  <si>
    <t>0803 524 6554</t>
  </si>
  <si>
    <t>Sckye Hospital</t>
  </si>
  <si>
    <t>83B Oba Adesida Road, Akure 340110, Ondo</t>
  </si>
  <si>
    <t>sckyehospitals.com.ng</t>
  </si>
  <si>
    <t>0803 356 9662</t>
  </si>
  <si>
    <t>Sijuwade Specialist Hospital</t>
  </si>
  <si>
    <t>Sijuade Rd, Akure 340283, Ondo</t>
  </si>
  <si>
    <t>0803 353 4474</t>
  </si>
  <si>
    <t>St. David's Hospital</t>
  </si>
  <si>
    <t>Femi Alewi Road, Akure 340110, Ondo</t>
  </si>
  <si>
    <t>St. John And Mary Hospital</t>
  </si>
  <si>
    <t>Olotu St, Akure 340110, Ondo</t>
  </si>
  <si>
    <t>ST. MICHAEL'S HOSPITAL, AKURE</t>
  </si>
  <si>
    <t>40, Danjuma street, off Akure-Ondo Rd, Akure, Ondo</t>
  </si>
  <si>
    <t>stmichaelhospital.org</t>
  </si>
  <si>
    <t>0915 575 4930</t>
  </si>
  <si>
    <t>State Specialist (General) Hospital</t>
  </si>
  <si>
    <t>State Specialist Hospital</t>
  </si>
  <si>
    <t>Okitipupa 350108, Ondo</t>
  </si>
  <si>
    <t>0915 863 6052</t>
  </si>
  <si>
    <t>STATE SPECIALIST HOSPITAL (MOTHER AND CHILD MATERNITY HOME)</t>
  </si>
  <si>
    <t>Akure 340283, Ondo</t>
  </si>
  <si>
    <t>Tender Heart Specialist Hospital</t>
  </si>
  <si>
    <t>Alagbaka, Akure 340106, Ondo</t>
  </si>
  <si>
    <t>Tim-Unity Specialist Hospital</t>
  </si>
  <si>
    <t>Oke-Orire Street, Oluwatuyi Rd, opposite FCMB, Akure</t>
  </si>
  <si>
    <t>0703 671 2996</t>
  </si>
  <si>
    <t>Tunada specialist clinic</t>
  </si>
  <si>
    <t>Housing Estate, Plot 13A Road Q, Akure 340106, Ondo</t>
  </si>
  <si>
    <t>tunadaspecialist.com</t>
  </si>
  <si>
    <t>0803 404 9350</t>
  </si>
  <si>
    <t>University of Medical Science Teaching Hospital Complex</t>
  </si>
  <si>
    <t>ACE SPECIALIST HOSPITAL AND FERTILITY CENTER AGUNBELEWO OSOGBO</t>
  </si>
  <si>
    <t>opp. Anuoluwa Community Hall, Agunbelewo, Okinni 232110, Osun</t>
  </si>
  <si>
    <t>Ogshobo</t>
  </si>
  <si>
    <t>0814 373 6864</t>
  </si>
  <si>
    <t>Adebare Specialist Hospital</t>
  </si>
  <si>
    <t>Osogbo 230284, Osun</t>
  </si>
  <si>
    <t>Adek Hospital</t>
  </si>
  <si>
    <t>Ife Central 220103, Osun</t>
  </si>
  <si>
    <t>Ile-ife</t>
  </si>
  <si>
    <t>0807 697 6296</t>
  </si>
  <si>
    <t>A-Dolat Special Hospital</t>
  </si>
  <si>
    <t>Ife 220103, Osun</t>
  </si>
  <si>
    <t>0803 403 7953</t>
  </si>
  <si>
    <t>Ajala Memorial Specialist Hospital</t>
  </si>
  <si>
    <t>Opp Anglican Grammar School, Testing Ground, Osogbo 230103, Osun</t>
  </si>
  <si>
    <t>Ajigbore Health Facility</t>
  </si>
  <si>
    <t>Ife 220112, Osun</t>
  </si>
  <si>
    <t>ALADE HOSPITAL ILOBU</t>
  </si>
  <si>
    <t>Illobu</t>
  </si>
  <si>
    <t>ALAFIA LAGBA MATERNITY, ILOBU</t>
  </si>
  <si>
    <t>Pako area, Ilobu 232104, Osun</t>
  </si>
  <si>
    <t>Alafia Oluwa Hospital</t>
  </si>
  <si>
    <t>Dada Est Rd, Osogbo 230103, Osun</t>
  </si>
  <si>
    <t>0803 384 1224</t>
  </si>
  <si>
    <t>Alive Hospitals</t>
  </si>
  <si>
    <t>Korosho Rd, Osogbo 230284, Osun</t>
  </si>
  <si>
    <t>Al-Minhaal Hospital Ile-Ife</t>
  </si>
  <si>
    <t>Km4, Eleweeran area, Ile Ife-Ede Road, Ife</t>
  </si>
  <si>
    <t>0806 140 1850</t>
  </si>
  <si>
    <t>Alpha-P Hospital</t>
  </si>
  <si>
    <t>24 Ayedun St, Osogbo 230103, Osun</t>
  </si>
  <si>
    <t>0807 911 1353</t>
  </si>
  <si>
    <t>AnuOlu Hospital</t>
  </si>
  <si>
    <t>Kuelu Road, Ilobu 230102, Osun</t>
  </si>
  <si>
    <t>0903 833 5087</t>
  </si>
  <si>
    <t>Anuolu Specialist Hospital</t>
  </si>
  <si>
    <t>1, Wahab Gbadamosi Street, Osun</t>
  </si>
  <si>
    <t>Anu-Olu Specialist Hospital</t>
  </si>
  <si>
    <t>Gbongan - Osogbo Rd, Owode Ede 232101, Osun</t>
  </si>
  <si>
    <t>Ede</t>
  </si>
  <si>
    <t>0814 287 3204</t>
  </si>
  <si>
    <t>Apiponroro Ilobu Primary Health Centre</t>
  </si>
  <si>
    <t>Ilobu 230102, Osun</t>
  </si>
  <si>
    <t>Aromiwe Primary Healthcare, Ilobu</t>
  </si>
  <si>
    <t>Council Rd, Ilobu 232104, Osun</t>
  </si>
  <si>
    <t>Ase-Irorun Clinic and Maternity Home</t>
  </si>
  <si>
    <t>Temidayo Street, Esuyare, Ife</t>
  </si>
  <si>
    <t>Atewogbeja Medical Centre</t>
  </si>
  <si>
    <t>Modi Compound, Sabo Road, Isale, Osogbo 230103, Osun</t>
  </si>
  <si>
    <t>Ayomide Women's Health Specialist Hospital &amp;IVF Centre</t>
  </si>
  <si>
    <t>30, Road, opp. Dayus Petrol Station, 2nd Gate Powerstation Powerline, Osogbo, Ikirun</t>
  </si>
  <si>
    <t>0816 183 2528</t>
  </si>
  <si>
    <t>AYOOLA DIAMOND HOSPITAL</t>
  </si>
  <si>
    <t>Grammar school, Rd, Ilobu 232104, Osun</t>
  </si>
  <si>
    <t>0803 440 5035</t>
  </si>
  <si>
    <t>Balm Of Gilead Specialist Hospital And IGF Center</t>
  </si>
  <si>
    <t>Oke-Opo Quatre GRA</t>
  </si>
  <si>
    <t>Ilesha</t>
  </si>
  <si>
    <t>0803 356 7495</t>
  </si>
  <si>
    <t>Biket Hospital</t>
  </si>
  <si>
    <t>Along Otefun Road</t>
  </si>
  <si>
    <t>0816 490 2349</t>
  </si>
  <si>
    <t>Boluwatife clinic</t>
  </si>
  <si>
    <t>Omole Estate, Omísore St, Ife 220101, Osun</t>
  </si>
  <si>
    <t>0803 583 6797</t>
  </si>
  <si>
    <t>BWB HOSPITAL</t>
  </si>
  <si>
    <t>Kasmo areaOsun State University, Main Road, Osogbo 230284, Osun</t>
  </si>
  <si>
    <t>BWB Hospital Osogbo</t>
  </si>
  <si>
    <t>Obokun Road , KASMO Area, Osogbo Osun State</t>
  </si>
  <si>
    <t>0706 493 0082</t>
  </si>
  <si>
    <t>Dr Rufai's Hospital</t>
  </si>
  <si>
    <t>Ife 220101, Osun</t>
  </si>
  <si>
    <t>Ede central Hospital Ede</t>
  </si>
  <si>
    <t>Olowoibida street, Ede 232101, Osun</t>
  </si>
  <si>
    <t>Emmanuel Medical Centre</t>
  </si>
  <si>
    <t>Zone 5, Arungbo, behind Capital Hotel, Osogbo</t>
  </si>
  <si>
    <t>0803 349 3110</t>
  </si>
  <si>
    <t>Emmanuel Specialists Hospital</t>
  </si>
  <si>
    <t>Oranfe, E27 Adeleke Obayemi Street, Agborogboro Layout, Ife, Osun</t>
  </si>
  <si>
    <t>0703 395 8606</t>
  </si>
  <si>
    <t>Esho Brain and Spine Center</t>
  </si>
  <si>
    <t>Along Ring Road, beside Wemdel Mart, off Ilesa Garage Roundabout, Osogbo 230284, Osun</t>
  </si>
  <si>
    <t>eshobrainandspine.com</t>
  </si>
  <si>
    <t>0807 394 4444</t>
  </si>
  <si>
    <t>Esho Brain and Spine Centre Clinic</t>
  </si>
  <si>
    <t>Jimson Cres, Osogbo 230284, Osun</t>
  </si>
  <si>
    <t>Faith Specialist Hospital</t>
  </si>
  <si>
    <t>31 Isale Aro St, Osogbo 230284, Osun</t>
  </si>
  <si>
    <t>0803 909 0164</t>
  </si>
  <si>
    <t>Gbadamosi Hospital</t>
  </si>
  <si>
    <t>Iwo 232102, Osun</t>
  </si>
  <si>
    <t>Iwo</t>
  </si>
  <si>
    <t>0810 974 6473</t>
  </si>
  <si>
    <t>Gbonjubola Memorial Hospital</t>
  </si>
  <si>
    <t>Gbonmi St, Osogbo 230284, Osun</t>
  </si>
  <si>
    <t>0803 378 7974</t>
  </si>
  <si>
    <t>Government House Clinic</t>
  </si>
  <si>
    <t>Oshogbo - Ilesha Rd, Osogbo 233108, Osun</t>
  </si>
  <si>
    <t>GRACELAND</t>
  </si>
  <si>
    <t>Local Government, Oke Ola Street, Iwo 232101, Osun</t>
  </si>
  <si>
    <t>0813 946 9921</t>
  </si>
  <si>
    <t>Hallelujah Specialist Hospital</t>
  </si>
  <si>
    <t>Along former prison, 5/7 Jimson Cres, opp. Olive Branches Pre-School, Osogbo 230102, Osun</t>
  </si>
  <si>
    <t>0803 399 2462</t>
  </si>
  <si>
    <t>Health Centre</t>
  </si>
  <si>
    <t>His Mercy Olaobi Clinic, Ile Ife</t>
  </si>
  <si>
    <t>Homocare Gracious Hospital</t>
  </si>
  <si>
    <t>101 Old Ikirun Road, Osogbo 230104, Osun</t>
  </si>
  <si>
    <t>homocaregracioushospital.com</t>
  </si>
  <si>
    <t>0806 167 0022</t>
  </si>
  <si>
    <t>Honesty Hospital</t>
  </si>
  <si>
    <t>39 Oke Baale Rd, Osogbo 230284, Osun</t>
  </si>
  <si>
    <t>0803 380 8349</t>
  </si>
  <si>
    <t>Owode Ede 230284, Osun</t>
  </si>
  <si>
    <t>0803 412 5952</t>
  </si>
  <si>
    <t>Ido-Ilesha Health Post</t>
  </si>
  <si>
    <t>Ilesa 233285, Osun</t>
  </si>
  <si>
    <t>Ile-Ife Obafemi Awolowo University Teaching Hospital</t>
  </si>
  <si>
    <t>oauthc.gov.ng</t>
  </si>
  <si>
    <t>0815 209 2751</t>
  </si>
  <si>
    <t>Ilesha West LGA Maternity Health Centre</t>
  </si>
  <si>
    <t>Egbe St, Idi-Agba Titun, Akure 340110, Osun</t>
  </si>
  <si>
    <t>Iloro Primary Health Care Center, Ile Ife</t>
  </si>
  <si>
    <t>Imole Eye Specialist Hospital</t>
  </si>
  <si>
    <t>0803 469 5275</t>
  </si>
  <si>
    <t>Inisa S.D.A. Health Centre</t>
  </si>
  <si>
    <t>Inisa 231101, Osun</t>
  </si>
  <si>
    <t>Insisa</t>
  </si>
  <si>
    <t>Ikeri</t>
  </si>
  <si>
    <t>IREMIDE MEDICAL CENTRE</t>
  </si>
  <si>
    <t>Kunle Fakokunde St, Osogbo 230284, Osun</t>
  </si>
  <si>
    <t>0706 047 2745</t>
  </si>
  <si>
    <t>Itunu Medical Centre</t>
  </si>
  <si>
    <t>Gbongan - Osogbo Rd, Osogbo 230284, Osun</t>
  </si>
  <si>
    <t>Iwo General hospital</t>
  </si>
  <si>
    <t>Joy Hospital And Meternity</t>
  </si>
  <si>
    <t>10 Balogun Agoro St, Osogbo 230103, Osun</t>
  </si>
  <si>
    <t>Judors Specialist Hospital</t>
  </si>
  <si>
    <t>0803 232 4416</t>
  </si>
  <si>
    <t>Konda Ilobu Comprehensive Health Centre</t>
  </si>
  <si>
    <t>Kosehunti Hospital</t>
  </si>
  <si>
    <t>Lanwa Hospital</t>
  </si>
  <si>
    <t>Lara Hospital</t>
  </si>
  <si>
    <t>Gbonmi St, Area, Osogbo 230284, Osun</t>
  </si>
  <si>
    <t>Life And Health Nigeria</t>
  </si>
  <si>
    <t>70-104 Surulere Rd, Ikare-Akoko 342101, Ondo</t>
  </si>
  <si>
    <t>0808 960 5753</t>
  </si>
  <si>
    <t>Life First Hospital</t>
  </si>
  <si>
    <t>Olorunda, 1 Titilope St</t>
  </si>
  <si>
    <t>0803 809 5033</t>
  </si>
  <si>
    <t>Behind Riverside Hotel Oke Fia, Oloruntedo St, Alekuwodo St, beside Faith Nursery &amp; Primary School, Osogbo, Osun</t>
  </si>
  <si>
    <t>Light House Hospital and Eye Centre, Modakeke</t>
  </si>
  <si>
    <t>5, Toro Road, Iraye Junction, Ife</t>
  </si>
  <si>
    <t>lighthousehospital.org</t>
  </si>
  <si>
    <t>0802 802 3052</t>
  </si>
  <si>
    <t>Living Hope Hospital, Parakin, Ile Ife</t>
  </si>
  <si>
    <t>Living Petals Medical Centre</t>
  </si>
  <si>
    <t>Kajola street, behind Former Rolab Hotel, Ilerin 233224, Osun</t>
  </si>
  <si>
    <t>Maye Hospital</t>
  </si>
  <si>
    <t>Hilton Road, Ife 220101, Osun</t>
  </si>
  <si>
    <t>Midway Hospital</t>
  </si>
  <si>
    <t>Moore Health Centre</t>
  </si>
  <si>
    <t>Muslim Hospital Ede</t>
  </si>
  <si>
    <t>Ede 232101, Osun</t>
  </si>
  <si>
    <t>Nextcare Diagnostic Centre Limited</t>
  </si>
  <si>
    <t>Ife-Ilesa Expressway, adjacent OAUTHC, opposite Adepetu Schools, Ife 220101, Osun</t>
  </si>
  <si>
    <t>0909 064 4013</t>
  </si>
  <si>
    <t>Nigeria Police Staff Hospital Osogbo</t>
  </si>
  <si>
    <t>Oke Fia Road, Osogbo 230284, Osun</t>
  </si>
  <si>
    <t>0807 399 2836</t>
  </si>
  <si>
    <t>Oautch hospital</t>
  </si>
  <si>
    <t>Oba Adenle Memorial Hospital, Ilesa</t>
  </si>
  <si>
    <t>FC 7, Oke Ayeso Street, Ilerin</t>
  </si>
  <si>
    <t>0813 220 8268</t>
  </si>
  <si>
    <t>Obafemi Awolowo University Teaching Hospital</t>
  </si>
  <si>
    <t>0805 985 6680</t>
  </si>
  <si>
    <t>Obafemi Awolowo University Teaching Hospitals Complex</t>
  </si>
  <si>
    <t>Obafemi Awolowo University Teaching Hospital Complex Ilesha Road, Ife</t>
  </si>
  <si>
    <t>0702 525 5255</t>
  </si>
  <si>
    <t>Odufunke Memorial Hospital</t>
  </si>
  <si>
    <t>Ilesa 233111, Osun</t>
  </si>
  <si>
    <t>0803 362 9519</t>
  </si>
  <si>
    <t>Oke Eran Ilobu Primary Health Centre</t>
  </si>
  <si>
    <t>OKEOGBO HOSPITAL</t>
  </si>
  <si>
    <t>Oke-Ogbo Ile-Ife State Hospital</t>
  </si>
  <si>
    <t>Olomola hospital</t>
  </si>
  <si>
    <t>Oloye Hospital</t>
  </si>
  <si>
    <t>Morenikeji Street, Osogbo 230284, Osun</t>
  </si>
  <si>
    <t>Olunife Hospital</t>
  </si>
  <si>
    <t>Onward Specialist Hospital</t>
  </si>
  <si>
    <t>Oke Agunbelewo Area, Rave 91.7Fm, Osogbo 230262</t>
  </si>
  <si>
    <t>Ope Olu Hospital</t>
  </si>
  <si>
    <t>Ojedoyin Street, Ede 232101, Osun</t>
  </si>
  <si>
    <t>Ore Ofe Specialist Hospital</t>
  </si>
  <si>
    <t>Agip Street, Ede 232101, Osun</t>
  </si>
  <si>
    <t>0803 578 9893</t>
  </si>
  <si>
    <t>Oroki Hospital</t>
  </si>
  <si>
    <t>Oshoffa Medical Centre CCC Osogbo 1</t>
  </si>
  <si>
    <t>24 Olorunsogo Ln, Osogbo 230103, Osun</t>
  </si>
  <si>
    <t>0815 579 5388</t>
  </si>
  <si>
    <t>Osogbo Central Hospital</t>
  </si>
  <si>
    <t>Local Goverment, Oke Baale Ln, Osogbo 230284, Osun</t>
  </si>
  <si>
    <t>osogbocentralhospital.com.ng</t>
  </si>
  <si>
    <t>0912 369 2756</t>
  </si>
  <si>
    <t>Osun State Government Hospital</t>
  </si>
  <si>
    <t>Osun State Hospital</t>
  </si>
  <si>
    <t>oke-ogbo ilode, Ife</t>
  </si>
  <si>
    <t>Our Lady Of Fatima Catholic Hospital</t>
  </si>
  <si>
    <t>9 Asubiaro, Osogbo 230284, Osun</t>
  </si>
  <si>
    <t>0908 437 7178</t>
  </si>
  <si>
    <t>Parakin Ile-Ife Eleyele Health Centre</t>
  </si>
  <si>
    <t>Peaceful Life Hospital</t>
  </si>
  <si>
    <t>9 Amuloko St, Oluode Aranyin, Itaolokan Area, Osogbo 230103, Osun</t>
  </si>
  <si>
    <t>0813 532 6377</t>
  </si>
  <si>
    <t>Peacelife Medical center and specialist clinics</t>
  </si>
  <si>
    <t>Alekuwodo, 20 Akindeko St, Osogbo 230263, Osun</t>
  </si>
  <si>
    <t>Rehoboth ENT Specialist Hospital</t>
  </si>
  <si>
    <t>near Niyi Ibikunle Factory, opposite Leisure Springs Hotel, Osogbo 230103, Osun</t>
  </si>
  <si>
    <t>rehobothhospital.ng</t>
  </si>
  <si>
    <t>Remedy Specialist Hospital</t>
  </si>
  <si>
    <t>No. 10, Zone 9F, First Class Area, Osogbo</t>
  </si>
  <si>
    <t>0803 381 7129</t>
  </si>
  <si>
    <t>Riro Maternity Home</t>
  </si>
  <si>
    <t>Isale Agbara, Off Lagere,, Ife</t>
  </si>
  <si>
    <t>Sagba Health Centre</t>
  </si>
  <si>
    <t>Ede 232104, Osun</t>
  </si>
  <si>
    <t>Saint Zeno Hospital Iwo</t>
  </si>
  <si>
    <t>Seventh-day Adventist Hospital</t>
  </si>
  <si>
    <t>Local Government, Seventh-day Adventist Hospital, Idi-Omo, Lagere, Ife, Osun</t>
  </si>
  <si>
    <t>sdahospitalife.org</t>
  </si>
  <si>
    <t>0915 889 0607</t>
  </si>
  <si>
    <t>Seventh-day adventist hospital</t>
  </si>
  <si>
    <t>station rd, Inisa 231105, Osun</t>
  </si>
  <si>
    <t>Solace Medicare, Modakeke Central Hospital Unit</t>
  </si>
  <si>
    <t>oshia.ng</t>
  </si>
  <si>
    <t>0809 396 0909</t>
  </si>
  <si>
    <t>SP Specialist Hospital</t>
  </si>
  <si>
    <t>Gof Junction, Osogbo 230284, Osun</t>
  </si>
  <si>
    <t>0803 009 0305</t>
  </si>
  <si>
    <t>Spring Hope Specialist Hospital</t>
  </si>
  <si>
    <t>Spring House, Aderin Road, Osogbo 230103, Osun</t>
  </si>
  <si>
    <t>Standard Hospital and Diagnostic Centre</t>
  </si>
  <si>
    <t>Ede Station Road, Ede 232101, Osun</t>
  </si>
  <si>
    <t>State Hospital Ilesa</t>
  </si>
  <si>
    <t>Oja Aba, Ilesa 233285, Osun</t>
  </si>
  <si>
    <t>State Hospital, Ikirun</t>
  </si>
  <si>
    <t>Unnamed Road, Ikirun 231114, Osun</t>
  </si>
  <si>
    <t>Tees Medical Centre</t>
  </si>
  <si>
    <t>Zone 10, Plot 2 Off All Nation Road, behind Prime Olofa Estate, Osogbo</t>
  </si>
  <si>
    <t>teesmedical.com</t>
  </si>
  <si>
    <t>0907 193 3957</t>
  </si>
  <si>
    <t>The Muslim Hospital, Ede</t>
  </si>
  <si>
    <t>114 Ededimeji Area, Ede 232104, Osun</t>
  </si>
  <si>
    <t>0805 124 2960</t>
  </si>
  <si>
    <t>The Pathway Medical Centre, Akede-Iyaloja, Osogbo</t>
  </si>
  <si>
    <t>IFELODUN COMMUNITY, AKEDE-IYALOJA OSOGBO, Osogbo, Osun</t>
  </si>
  <si>
    <t>0806 227 3874</t>
  </si>
  <si>
    <t>The Pathway Medical Centre, Osogbo</t>
  </si>
  <si>
    <t>3A Aganna lane, Abaku St, Osogbo, Osun</t>
  </si>
  <si>
    <t>thepathwaymedicalcentre.com</t>
  </si>
  <si>
    <t>0706 731 2021</t>
  </si>
  <si>
    <t>TOFEMEDICS DIAGNOSTIC CENTRE</t>
  </si>
  <si>
    <t>opposite Jesutowo foam, up ace supermarket, Mayfair, Ife 220101, Osun</t>
  </si>
  <si>
    <t>0815 055 8966</t>
  </si>
  <si>
    <t>Ultima Consult Hospital And Maternity</t>
  </si>
  <si>
    <t>Osogbo 230104, Osun</t>
  </si>
  <si>
    <t>0803 703 0147</t>
  </si>
  <si>
    <t>ULTIMATE HOSPITAL</t>
  </si>
  <si>
    <t>University health centre</t>
  </si>
  <si>
    <t>fuo.edu.ng</t>
  </si>
  <si>
    <t>UPLAND Medical Centre</t>
  </si>
  <si>
    <t>4, Adegboyega Adelokun Close, Gbongan - Osogbo Rd, behind Zeebaf Petroleum/ Zeebaf Hotel, Ataoja Estate, Osogbo, Osun</t>
  </si>
  <si>
    <t>0803 374 2828</t>
  </si>
  <si>
    <t>Victory Hospital</t>
  </si>
  <si>
    <t>Iwo Road, Adeke Area, Ibadan</t>
  </si>
  <si>
    <t>0803 377 4783</t>
  </si>
  <si>
    <t>Olota Street, Iwo 232102, Osun</t>
  </si>
  <si>
    <t>Victory Hospital Annex</t>
  </si>
  <si>
    <t>Vinamed Safeway Specialist Hospital</t>
  </si>
  <si>
    <t>Block XVIII, Plot 2 Parakin Rd, opp. Crown FM, Eleyele, Ife 220101, Osun</t>
  </si>
  <si>
    <t>vinamedsafewayspecialisthospital.org</t>
  </si>
  <si>
    <t>0706 775 7058</t>
  </si>
  <si>
    <t>Wesley Guild Hospital, Ilesha.</t>
  </si>
  <si>
    <t>Ilerin 233285, Osun</t>
  </si>
  <si>
    <t>Adeoye Memorial Specialist Hospital</t>
  </si>
  <si>
    <t>Dugbe, opposite Adamasingba Complex, Ibadan 200284, Oyo</t>
  </si>
  <si>
    <t>Ibadan</t>
  </si>
  <si>
    <t>0806 093 0314</t>
  </si>
  <si>
    <t>Adeoyo State Hospital</t>
  </si>
  <si>
    <t>Oluyole, Ibadan 200273, Oyo</t>
  </si>
  <si>
    <t>0805 623 8599</t>
  </si>
  <si>
    <t>Aggrey Hospital</t>
  </si>
  <si>
    <t>Ibadan 200285, Oyo</t>
  </si>
  <si>
    <t>0816 313 0905</t>
  </si>
  <si>
    <t>Ajao Hospital</t>
  </si>
  <si>
    <t>Ibadan 200258, Oyo</t>
  </si>
  <si>
    <t>0703 894 7154</t>
  </si>
  <si>
    <t>Oyo Rd, Ibadan 200284, Oyo</t>
  </si>
  <si>
    <t>Anuoluwa specialist hospital</t>
  </si>
  <si>
    <t>19 Bluegate Avenue, Oluyole, Ibadan 200131, Oyo</t>
  </si>
  <si>
    <t>0806 838 1587</t>
  </si>
  <si>
    <t>Banby Specialist Hospital</t>
  </si>
  <si>
    <t>Block XL, Plot 11, Akobo Estate, Basorun Rd, Ibadan</t>
  </si>
  <si>
    <t>0815 064 7915</t>
  </si>
  <si>
    <t>Best Western Hospital, Ibadan</t>
  </si>
  <si>
    <t>Beta Life Hospital</t>
  </si>
  <si>
    <t>Ibadan 200273, Oyo</t>
  </si>
  <si>
    <t>Bethel Specialist Hospital Ibadan</t>
  </si>
  <si>
    <t>Bus Stop, Coca-Cola Area, 30 Oyo Rd, Ajibade St, Mokola Hill, Ibadan 200285, Oyo</t>
  </si>
  <si>
    <t>0907 021 3262</t>
  </si>
  <si>
    <t>Catholic Hospital Oluyoro</t>
  </si>
  <si>
    <t>Oke Ofa-Oje, Ibadan 200258, Oyo</t>
  </si>
  <si>
    <t>Comfort Medical Centre</t>
  </si>
  <si>
    <t>Eleyele Central Hospital</t>
  </si>
  <si>
    <t>Eleyele, Ibadan 200116, Oyo</t>
  </si>
  <si>
    <t>0803 214 8308</t>
  </si>
  <si>
    <t>Foremost Base Hospital</t>
  </si>
  <si>
    <t>1 Rufai Street, Off Oyo Road, Sango 200285, Oyo</t>
  </si>
  <si>
    <t>foremostbasehospital.com</t>
  </si>
  <si>
    <t>0813 051 1382</t>
  </si>
  <si>
    <t>Gold Cross medical Clinic</t>
  </si>
  <si>
    <t>0803 324 2682</t>
  </si>
  <si>
    <t>Ibadan Central Hospital</t>
  </si>
  <si>
    <t>Old Ife Rd, Ibadan 200258, Oyo</t>
  </si>
  <si>
    <t>0810 240 5590</t>
  </si>
  <si>
    <t>IbadanCentralHospital,Ososami.</t>
  </si>
  <si>
    <t>72 Ososami Rd, New Gra, Ibadan 200273, Oyo</t>
  </si>
  <si>
    <t>J-RAPHA VINTAGE MEDIPLEX</t>
  </si>
  <si>
    <t>15b, PAUL HENDRICKSE STREET, off AARE AVENUE, NEW BODIJA, LGA, Ibadan</t>
  </si>
  <si>
    <t>0803 861 3304</t>
  </si>
  <si>
    <t>JUBILEE HOSPITAL</t>
  </si>
  <si>
    <t>Opposite ventura mall Behind OYO state trade fair complex, sango, Ibadan</t>
  </si>
  <si>
    <t>0708 943 6809</t>
  </si>
  <si>
    <t>June Hospital Dental Eye Clinic</t>
  </si>
  <si>
    <t>Adex bus stop, Iwo Road, Ibadan 200258, Oyo</t>
  </si>
  <si>
    <t>0805 143 3077</t>
  </si>
  <si>
    <t>Kejide Specialist Hospital</t>
  </si>
  <si>
    <t>Kola Daisi Foundation Clinic, Yemetu</t>
  </si>
  <si>
    <t>Yemetu St, Ibadan 200285, Oyo</t>
  </si>
  <si>
    <t>kdf.ng</t>
  </si>
  <si>
    <t>Lad Hospital</t>
  </si>
  <si>
    <t>Orita Challenge Road, Oluyole, Ibadan 110115, Oyo</t>
  </si>
  <si>
    <t>ladmedicalcentre.com</t>
  </si>
  <si>
    <t>0805 920 2515</t>
  </si>
  <si>
    <t>Lanark Specialist Hospital</t>
  </si>
  <si>
    <t>8, Wuraola Esan Close, Along state hospital road, off MKO Abiola Way, Oluyole, Ibadan</t>
  </si>
  <si>
    <t>0802 825 7094</t>
  </si>
  <si>
    <t>Molly Specialist Hospital</t>
  </si>
  <si>
    <t>Idi Ape Rd, Agodi, Ibadan 200285, Oyo</t>
  </si>
  <si>
    <t>mollyspecialisthospital.com</t>
  </si>
  <si>
    <t>0818 886 6559</t>
  </si>
  <si>
    <t>5 Paul Hendrickse road, Off Bodija, Aare Ave, Ibadan</t>
  </si>
  <si>
    <t>0810 463 7296</t>
  </si>
  <si>
    <t>Moniya General Hospital</t>
  </si>
  <si>
    <t>Old Oyo Rd, Moniya Rd, Ibadan 200136, Oyo</t>
  </si>
  <si>
    <t>0802 927 5246</t>
  </si>
  <si>
    <t>Muslim Hospital</t>
  </si>
  <si>
    <t>Mosfla Road, Ibadan 201103, Oyo</t>
  </si>
  <si>
    <t>New-Day Hospital</t>
  </si>
  <si>
    <t>New-day hospital, Road, Ibadan 200258, Oyo</t>
  </si>
  <si>
    <t>Ona Ara Hospital</t>
  </si>
  <si>
    <t>Jegede Area, Along Akanran Rd, Ibadan 201103, Oyo</t>
  </si>
  <si>
    <t>0806 630 0691</t>
  </si>
  <si>
    <t>OYO MESI HOSPITAL</t>
  </si>
  <si>
    <t>No1 Adegoke St, Orogun, Ibadan 200285, Oyo</t>
  </si>
  <si>
    <t>oyomesihospitals.com</t>
  </si>
  <si>
    <t>0906 000 8632</t>
  </si>
  <si>
    <t>Oyo State Dental Center</t>
  </si>
  <si>
    <t>Afonta St, Ibadan 200284, Oyo</t>
  </si>
  <si>
    <t>Oyo State Hospital Management Board</t>
  </si>
  <si>
    <t>Oyo State Government Secretariat, Power House Rd, Mokola Hill, Ibadan, Oyo 200285, Oyo</t>
  </si>
  <si>
    <t>Oyomesi Specialist Hospital</t>
  </si>
  <si>
    <t>61 Tokunbo Ojo St, Orogun, Ibadan 200132, Oyo</t>
  </si>
  <si>
    <t>Patnas Specialist Hospital, Ibadan</t>
  </si>
  <si>
    <t>1B, Oluwokekere, opposite BCOS, Basorun Rd, Ibadan</t>
  </si>
  <si>
    <t>0816 391 8962</t>
  </si>
  <si>
    <t>Ring Road State Hospital</t>
  </si>
  <si>
    <t>Oluyole, Oyo 200273, Oyo</t>
  </si>
  <si>
    <t>0803 803 3372</t>
  </si>
  <si>
    <t>SKYLINE SPECIALIST HOSPITAL</t>
  </si>
  <si>
    <t>NO 7 Adewaku Avenue abayomi Bust Stop, Iwo Road, Ibadan</t>
  </si>
  <si>
    <t>skylinespecialisthospital.com.ng</t>
  </si>
  <si>
    <t>0809 215 9653</t>
  </si>
  <si>
    <t>St Dominic Catholic Hospital</t>
  </si>
  <si>
    <t>Ogungbade Village, New Ife Road, Ibadan 200109, Oyo</t>
  </si>
  <si>
    <t>0703 298 1581</t>
  </si>
  <si>
    <t>St. Anne's Specialist Hospital</t>
  </si>
  <si>
    <t>St. Mary General Hospital, Eleta</t>
  </si>
  <si>
    <t>St Mary's Catholic Primary School, Ibadan 200263, Oyo</t>
  </si>
  <si>
    <t>0805 273 5687</t>
  </si>
  <si>
    <t>Teju Specialist Hospital</t>
  </si>
  <si>
    <t>No 3 Animashaun Street, MKO Abiola Way, Ajeigbe, Ibadan</t>
  </si>
  <si>
    <t>0802 344 0327</t>
  </si>
  <si>
    <t>Temibola Specialist Hospital Ibadan Nigeria</t>
  </si>
  <si>
    <t>19a Aaretedo Street, New Bodija, Ibadan 200285, Oyo</t>
  </si>
  <si>
    <t>website2.me</t>
  </si>
  <si>
    <t>0817 191 2114</t>
  </si>
  <si>
    <t>Toun Memorial Specialist Hospital</t>
  </si>
  <si>
    <t>KM 1/2 New, Old Ife Rd, Egbeda, Ibadan</t>
  </si>
  <si>
    <t>0814 866 4627</t>
  </si>
  <si>
    <t>University College Hospital (UCH)</t>
  </si>
  <si>
    <t>Queen Elizabeth I I Road, Agodi, Ibadan 200285, Oyo</t>
  </si>
  <si>
    <t>uch-ibadan.org.ng</t>
  </si>
  <si>
    <t>0813 173 3447</t>
  </si>
  <si>
    <t>West Wind Hospital and Maternity</t>
  </si>
  <si>
    <t>3 Eleyele- Ologuneru Rd, Eleyele, Ibadan 200116, Oyo</t>
  </si>
  <si>
    <t>wwhmibadan.blogspot.com</t>
  </si>
  <si>
    <t>0815 648 6769</t>
  </si>
  <si>
    <t>Zenith Care Hospital Apata branch</t>
  </si>
  <si>
    <t>Ibadan 200131, Oyo</t>
  </si>
  <si>
    <t>zenithcarehospitalibadan.com</t>
  </si>
  <si>
    <t>0706 671 7822</t>
  </si>
  <si>
    <t>Zenith Care Hospital Ibadan</t>
  </si>
  <si>
    <t>126, Alaafin Avenue, Extension, opposite Bovas filling station, Oluyole, Ibadan 200261, Oyo</t>
  </si>
  <si>
    <t>Zenith Care Hospital Olofa Branch</t>
  </si>
  <si>
    <t>Alh. Remi Olofa St, Ibadan 200131, Oyo</t>
  </si>
  <si>
    <t>Zoe Specialist Mission Hospital</t>
  </si>
  <si>
    <t>4 Adeogun St, Oluyole, Ibadan 200273, Oyo</t>
  </si>
  <si>
    <t>0813 413 5490</t>
  </si>
  <si>
    <t>Adoose Specialist Hospital</t>
  </si>
  <si>
    <t>25 Ibrahim Dasuki St, Jos 930105, Plateau</t>
  </si>
  <si>
    <t>Vom</t>
  </si>
  <si>
    <t>0808 032 9872</t>
  </si>
  <si>
    <t>Afuwa Specialist Hospital Jos</t>
  </si>
  <si>
    <t>LATYA (EDEN FISH FARM, off Guratop, opp. Jos South, Jos 930103, Plateau</t>
  </si>
  <si>
    <t>0913 490 4516</t>
  </si>
  <si>
    <t>Alpha Medical Centre</t>
  </si>
  <si>
    <t>3 Pankshin St, Jos 930105, Plateau</t>
  </si>
  <si>
    <t>0803 702 3892</t>
  </si>
  <si>
    <t>Alps Hospitals</t>
  </si>
  <si>
    <t>10 Fwavei, Rayfield Rd, Jos</t>
  </si>
  <si>
    <t>alpshospitals.com</t>
  </si>
  <si>
    <t>0813 828 8842</t>
  </si>
  <si>
    <t>Jos</t>
  </si>
  <si>
    <t>Ande Hospital</t>
  </si>
  <si>
    <t>1Riyon Drive, Alheri</t>
  </si>
  <si>
    <t>As Sabur Hospital</t>
  </si>
  <si>
    <t>Naraguta 'B, Jos 930105, Plateau</t>
  </si>
  <si>
    <t>Avon Healthcare Sauki Group Of Clinics And Maternity</t>
  </si>
  <si>
    <t>1 Joseph Gomwalk Rd, Jos 930281, Plateau</t>
  </si>
  <si>
    <t>0703 963 4499</t>
  </si>
  <si>
    <t>Bingham University Teaching Hospital</t>
  </si>
  <si>
    <t>23 Zaria Bypass, Jos 930105, Plateau</t>
  </si>
  <si>
    <t>bhuth.org.ng</t>
  </si>
  <si>
    <t>0703 699 3176</t>
  </si>
  <si>
    <t>Chilas Specialist Hospital</t>
  </si>
  <si>
    <t>Jos 930105, Plateau</t>
  </si>
  <si>
    <t>0803 050 9188</t>
  </si>
  <si>
    <t>Chilass Hospital</t>
  </si>
  <si>
    <t>20 Zaria Bye-pass</t>
  </si>
  <si>
    <t>20Zaria Bye-pass</t>
  </si>
  <si>
    <t>Cocin Hospital</t>
  </si>
  <si>
    <t>Daisyland Hospital</t>
  </si>
  <si>
    <t>6Old Zaria Terrace</t>
  </si>
  <si>
    <t>0803 376 4770</t>
  </si>
  <si>
    <t>ECWA Hospital Egbe</t>
  </si>
  <si>
    <t>202 Hospital Road, Egbe 252105, Kwara</t>
  </si>
  <si>
    <t>egbehospital.org</t>
  </si>
  <si>
    <t>0815 740 6024</t>
  </si>
  <si>
    <t>ECWA MEDICAL DEPARTMENT</t>
  </si>
  <si>
    <t>No. 1 Noad Road, Jos 930105, Plateau</t>
  </si>
  <si>
    <t>0814 018 1339</t>
  </si>
  <si>
    <t>ECWA RURAL DEVELOPMENT</t>
  </si>
  <si>
    <t>Jos 930103, Plateau</t>
  </si>
  <si>
    <t>Eldin Specialist Hospital</t>
  </si>
  <si>
    <t>5Dogon Dutse Street, Off Bauchi Rd</t>
  </si>
  <si>
    <t>0803 356 0548</t>
  </si>
  <si>
    <t>Fed Low Cost Clinic</t>
  </si>
  <si>
    <t>Jos 930104, Plateau</t>
  </si>
  <si>
    <t>0805 888 6091</t>
  </si>
  <si>
    <t>Fertile Ground Hospital &amp; IVF Centre</t>
  </si>
  <si>
    <t>0803 597 7944</t>
  </si>
  <si>
    <t>FOMAS Hospital</t>
  </si>
  <si>
    <t>Former Rockland hospital</t>
  </si>
  <si>
    <t>3317 Rantya Rd, Estate, Jos 930104, Plateau</t>
  </si>
  <si>
    <t>Gafat General Hospital</t>
  </si>
  <si>
    <t>Ropp 931103, Plateau</t>
  </si>
  <si>
    <t>Gangare Jos Primary Health Centre</t>
  </si>
  <si>
    <t>Angware 930109, Plateau</t>
  </si>
  <si>
    <t>Gidan Okoh</t>
  </si>
  <si>
    <t>Giring Primary Health Care Centre</t>
  </si>
  <si>
    <t>Old Airport Rd, Jos 930103, Plateau</t>
  </si>
  <si>
    <t>0704 444 0414</t>
  </si>
  <si>
    <t>Graceland Vet Clinic</t>
  </si>
  <si>
    <t>Hwolshe, Rayfield Rd</t>
  </si>
  <si>
    <t>0806 369 1492</t>
  </si>
  <si>
    <t>Graceville Multispecialist and IVF Hospital</t>
  </si>
  <si>
    <t>Gwash Specialist Hospital</t>
  </si>
  <si>
    <t>WV3C+XMG, Tudun Wada Ring Rd, Jos 930105, Plateau</t>
  </si>
  <si>
    <t>0802 314 6300</t>
  </si>
  <si>
    <t>Gynaeville Specialist Hospital</t>
  </si>
  <si>
    <t>Shaka Rd, Jos 930103, Plateau</t>
  </si>
  <si>
    <t>Health System Development Project Ministry Of Health</t>
  </si>
  <si>
    <t>2 Lugard Rd, Jos 930105, Plateau</t>
  </si>
  <si>
    <t>0803 499 4901</t>
  </si>
  <si>
    <t>HIRMS</t>
  </si>
  <si>
    <t>No. 18 PIPC Estate, opp. Nasco, Jos, Plateau</t>
  </si>
  <si>
    <t>0805 657 8492</t>
  </si>
  <si>
    <t>Hope Haven Hospital</t>
  </si>
  <si>
    <t>Emmaus Road, Kwang, Rayfield Rd, Jos</t>
  </si>
  <si>
    <t>0812 288 3870</t>
  </si>
  <si>
    <t>Hopehill Medical Centre Jos</t>
  </si>
  <si>
    <t>7C Hospital Place Near Plateau Specialist Hospital, Jos 900000</t>
  </si>
  <si>
    <t>hopehillmedicals.com.ng</t>
  </si>
  <si>
    <t>0803 285 4065</t>
  </si>
  <si>
    <t>John Medical Clinic</t>
  </si>
  <si>
    <t>VOM, JOS SOUTH JOS PLA</t>
  </si>
  <si>
    <t>0703 787 4652</t>
  </si>
  <si>
    <t>Jordan Eye Hospital</t>
  </si>
  <si>
    <t>No 13, Nunku Street After Odilin's Event Center, Jos</t>
  </si>
  <si>
    <t>0802 342 5502</t>
  </si>
  <si>
    <t>Jos North Primary Health Centre</t>
  </si>
  <si>
    <t>Jenta, Adamu 930105, Plateau</t>
  </si>
  <si>
    <t>Jos Private Medical Centre</t>
  </si>
  <si>
    <t>22 Murtala Mohammed Way, beside Access Bank Plc, Jos 930105, Plateau</t>
  </si>
  <si>
    <t>0803 703 2409</t>
  </si>
  <si>
    <t>Jos University Teaching Hospital</t>
  </si>
  <si>
    <t>Katon Rikkos 930105, Plateau</t>
  </si>
  <si>
    <t>juth.org.ng</t>
  </si>
  <si>
    <t>KAUNA HOSPITAL</t>
  </si>
  <si>
    <t>kaunahospital.com</t>
  </si>
  <si>
    <t>0803 317 3362</t>
  </si>
  <si>
    <t>Dr. Ekwempu Jos PLA Nigeria</t>
  </si>
  <si>
    <t>0805 263 3541</t>
  </si>
  <si>
    <t>Kauna Specialist Hospital</t>
  </si>
  <si>
    <t>35, Rwang Pam Street, Ahmadu Bello Way, Jos, Plateau</t>
  </si>
  <si>
    <t>0709 882 0585</t>
  </si>
  <si>
    <t>Lawrak Hospital</t>
  </si>
  <si>
    <t>21 Temple road off Miango Rd</t>
  </si>
  <si>
    <t>0810 801 3622</t>
  </si>
  <si>
    <t>Lawrak Hospital limited</t>
  </si>
  <si>
    <t>21 Dadin Kowa Road, Jos 930103, Plateau</t>
  </si>
  <si>
    <t>0803 973 3948</t>
  </si>
  <si>
    <t>Liberty Specialist Hospital</t>
  </si>
  <si>
    <t>Matami Hospital</t>
  </si>
  <si>
    <t>Masalacin Jumaa Street, Jos 930105, Plateau</t>
  </si>
  <si>
    <t>0803 567 5163</t>
  </si>
  <si>
    <t>Yelwa Rd, Jos 930105, Plateau</t>
  </si>
  <si>
    <t>0805 908 1077</t>
  </si>
  <si>
    <t>Memorial Medical Centre</t>
  </si>
  <si>
    <t>Special Site, 2 Pankshin St, Jos 930105, Plateau</t>
  </si>
  <si>
    <t>0806 526 0735</t>
  </si>
  <si>
    <t>Mercy Seat Specialist Hospital</t>
  </si>
  <si>
    <t>behind vei su shi bar, Jos 930104, Plateau</t>
  </si>
  <si>
    <t>0810 873 8374</t>
  </si>
  <si>
    <t>Messiah Medical Centre</t>
  </si>
  <si>
    <t>beside faithdome, Zaria Rd, opposite new stadium, Jos 930212</t>
  </si>
  <si>
    <t>messiahmedicalcentre.org</t>
  </si>
  <si>
    <t>0810 297 5864</t>
  </si>
  <si>
    <t>Naf Hospital</t>
  </si>
  <si>
    <t>Nasara Hospital</t>
  </si>
  <si>
    <t>16 Zaria Rd, Jos 930105, Plateau</t>
  </si>
  <si>
    <t>0803 588 7472</t>
  </si>
  <si>
    <t>Our Lady of Apostles Hospital (OLA)- (aka Maternity)</t>
  </si>
  <si>
    <t>Zaria Bypass, Jos 930105, Plateau</t>
  </si>
  <si>
    <t>0916 898 2629</t>
  </si>
  <si>
    <t>Parkview Hospital</t>
  </si>
  <si>
    <t>Domkat Bali Rd, Jos 930104, Plateau</t>
  </si>
  <si>
    <t>Pathfinders Hospital / Maternity Home</t>
  </si>
  <si>
    <t>10 Rock Haven Street, Jos 930212, Plateau</t>
  </si>
  <si>
    <t>0806 874 6015</t>
  </si>
  <si>
    <t>Plateau Specialist Hospital</t>
  </si>
  <si>
    <t>2a Gomwalk Rd, Jos 930105, Plateau</t>
  </si>
  <si>
    <t>Primary Health Care, Top, Rayfield.</t>
  </si>
  <si>
    <t>Rayfield Rd, opposite Mai Adiko Market, Jos 930103, Plateau</t>
  </si>
  <si>
    <t>Pro Well Hospital, Jos</t>
  </si>
  <si>
    <t>Abattoir Rd, Jos 930103, Plateau</t>
  </si>
  <si>
    <t>Rayfield Medical Services Ltd.</t>
  </si>
  <si>
    <t>0703 806 0560</t>
  </si>
  <si>
    <t>Salman Hospital</t>
  </si>
  <si>
    <t>Samantha Lucil Hospital</t>
  </si>
  <si>
    <t>6 Enugu Agidi Street, Jos 930105, Plateau</t>
  </si>
  <si>
    <t>Gomwalk Rd, Jos 930105, Plateau</t>
  </si>
  <si>
    <t>0806 355 2409</t>
  </si>
  <si>
    <t>Solat Women Hospital</t>
  </si>
  <si>
    <t>4A Kashim Ibrahim St, Jos 930105, Plateau</t>
  </si>
  <si>
    <t>0803 285 2515</t>
  </si>
  <si>
    <t>Sot Gyel Primary Health Centre</t>
  </si>
  <si>
    <t>Jos 930101, Plateau</t>
  </si>
  <si>
    <t>0701 226 1453</t>
  </si>
  <si>
    <t>StaHealth Specialist Hospital</t>
  </si>
  <si>
    <t>23 New, Zaria Rd, Jos</t>
  </si>
  <si>
    <t>0816 609 3422</t>
  </si>
  <si>
    <t>Top-notch Medicare Hospital</t>
  </si>
  <si>
    <t>No.1 Kufang Valley, Miango road, by State Low-cost Junction, Jos 930101</t>
  </si>
  <si>
    <t>Vandapuye Evangelical Church Winning All (ECWA) Hospital</t>
  </si>
  <si>
    <t>Victorial Memorial Hospital</t>
  </si>
  <si>
    <t>26D, D-B Zang Way</t>
  </si>
  <si>
    <t>0803 609 7476</t>
  </si>
  <si>
    <t>Victoria's Vestige &amp; Memorial Hospital</t>
  </si>
  <si>
    <t>26D D. B. Zang way, Jos 930001</t>
  </si>
  <si>
    <t>0808 075 5230</t>
  </si>
  <si>
    <t>Vom Christian Hospital</t>
  </si>
  <si>
    <t>Vom Road, Vom 930101, Plateau</t>
  </si>
  <si>
    <t>0703 917 3951</t>
  </si>
  <si>
    <t>ZENITH LIFE SPECIALIST HOSPITAL</t>
  </si>
  <si>
    <t>Opp. ITF Area office, Kufang, Miango Road, Off Yakubu Gowon Way, Jos</t>
  </si>
  <si>
    <t>0803 473 6793</t>
  </si>
  <si>
    <t>Acron Medical Consultants</t>
  </si>
  <si>
    <t>1, Acron Drive Stadium Rd, GRA Phase IV, Rumuola, Port Harcourt</t>
  </si>
  <si>
    <t>Port harcourt</t>
  </si>
  <si>
    <t>0703 661 2370</t>
  </si>
  <si>
    <t>Adanta Children Hospital</t>
  </si>
  <si>
    <t>44 Evo Road, New GRA, Port Harcourt 500272, Rivers</t>
  </si>
  <si>
    <t>Alma Hospital</t>
  </si>
  <si>
    <t>15Wami Street</t>
  </si>
  <si>
    <t>Alphonso Hospital (general medicine &amp; ear hospitals)</t>
  </si>
  <si>
    <t>8 Trans Woji Rd, Elelenwo, Port Harcourt 500102, Rivers</t>
  </si>
  <si>
    <t>0816 067 0369</t>
  </si>
  <si>
    <t>Anchor Hospital</t>
  </si>
  <si>
    <t>Km 15 Port-Harcourt/Aba, near Eleme Junction, Umurolu, Elelenwa 500102, Rivers</t>
  </si>
  <si>
    <t>0803 310 3672</t>
  </si>
  <si>
    <t>Anderson's Hospital</t>
  </si>
  <si>
    <t>3-5 Amaji Street, New GRA, Port Harcourt 500271, Rivers</t>
  </si>
  <si>
    <t>andersonshospital.com</t>
  </si>
  <si>
    <t>0813 182 1516</t>
  </si>
  <si>
    <t>Anyungu Biri Health Centre</t>
  </si>
  <si>
    <t>Abuloma, Okrika 500103, Rivers</t>
  </si>
  <si>
    <t>Okrika</t>
  </si>
  <si>
    <t>Atlantic Medical Centre, Port-Harcourt</t>
  </si>
  <si>
    <t>76c Emekuku St, Elechi, Port Harcourt 500101, Rivers</t>
  </si>
  <si>
    <t>0806 890 2396</t>
  </si>
  <si>
    <t>Bonny General Hospital</t>
  </si>
  <si>
    <t>Road, Bonny Island, Port Harcourt</t>
  </si>
  <si>
    <t>Bonny</t>
  </si>
  <si>
    <t>0806 806 5727</t>
  </si>
  <si>
    <t>Braithwaite Memorial Specialist Hospital</t>
  </si>
  <si>
    <t>84 Forces Ave, Orogbum, Port Harcourt 500101, Rivers</t>
  </si>
  <si>
    <t>Bridgestone Hospital (IVF centre)</t>
  </si>
  <si>
    <t>adjacent to Check Point, Aluu Junction, Rukpokwu, Port Harcourt 500102, Rivers</t>
  </si>
  <si>
    <t>bridgestonehospital.com</t>
  </si>
  <si>
    <t>0803 336 8245</t>
  </si>
  <si>
    <t>C.Bennett Specialist Hospital</t>
  </si>
  <si>
    <t>100 Shell location Road, Apirikom Road, Port Harcourt 500272</t>
  </si>
  <si>
    <t>0805 812 8251</t>
  </si>
  <si>
    <t>Channel Hospital</t>
  </si>
  <si>
    <t>10 Hospital Road, Island, Bonny 503101, Rivers</t>
  </si>
  <si>
    <t>0706 743 4036</t>
  </si>
  <si>
    <t>CLEAN SPRINGS SPECIALIST HOSPITAL - Gynaecologist, Cardiologist</t>
  </si>
  <si>
    <t>10 Marina Close, Road, opposite First Bank Of Nigeria ENT clinics, Woji, Port Harcourt</t>
  </si>
  <si>
    <t>cleanspringsspecialisthospital.com</t>
  </si>
  <si>
    <t>0802 579 8283</t>
  </si>
  <si>
    <t>Comprehensive Health Centre Bonny</t>
  </si>
  <si>
    <t>Eyamba Town 503101, Rivers</t>
  </si>
  <si>
    <t>Cova Care Specialist Hospital &amp; Endoscopy Centre</t>
  </si>
  <si>
    <t>No 8 Main Street, Farm Road 2, G.U. Ake Road, Eliozu Rd, Rukpokwu, Port Harcourt</t>
  </si>
  <si>
    <t>covacare.org</t>
  </si>
  <si>
    <t>0818 273 1100</t>
  </si>
  <si>
    <t>Darlyn Specialist Hospital</t>
  </si>
  <si>
    <t>Ada-George Road, Rumuafrikom, Port Harcourt 500272, Rivers</t>
  </si>
  <si>
    <t>0803 310 3198</t>
  </si>
  <si>
    <t>Degema Comprehensive Health Centre</t>
  </si>
  <si>
    <t>River, Degema</t>
  </si>
  <si>
    <t>Degema</t>
  </si>
  <si>
    <t>Degema General Hospital</t>
  </si>
  <si>
    <t>River, Rumakunde</t>
  </si>
  <si>
    <t>Delta Specialist Hospital</t>
  </si>
  <si>
    <t>69 Hospital Road, Bonny 503101, Rivers</t>
  </si>
  <si>
    <t>0803 341 1788</t>
  </si>
  <si>
    <t>Dr Solution Cottage Specialist Hospital Ltd Rumuosi (Gynaecologist, Paediatrics, Fertility Clinics, Maternity, Surgery Operation, Antenatal, Fibroid Removal &amp; Treatment, cardiologist, ECG Test, NHIS accredited hospitals)</t>
  </si>
  <si>
    <t>hospitals, 12 Rumuosi-Ozuoba Rd, Rumuosi, Port Harcourt 500102, Rivers</t>
  </si>
  <si>
    <t>0806 443 9892</t>
  </si>
  <si>
    <t>Ebony Hospitals Ltd</t>
  </si>
  <si>
    <t>9 Ebony Oroazi Rd, Rumuokwuta, Port Harcourt 500272, Rivers</t>
  </si>
  <si>
    <t>ebonyhospitalsltd.com</t>
  </si>
  <si>
    <t>0803 873 7300</t>
  </si>
  <si>
    <t>El Bene Hospital</t>
  </si>
  <si>
    <t>Opendoors Church, 5 El Bene Close, Off 121 Ada-George Road, By, Port Harcourt 500272, Rivers</t>
  </si>
  <si>
    <t>0803 316 7396</t>
  </si>
  <si>
    <t>Excel medical centre</t>
  </si>
  <si>
    <t>5 unity close, off Ada-George Road, Port Harcourt</t>
  </si>
  <si>
    <t>First Rivers Hospital Limited</t>
  </si>
  <si>
    <t>7/9 Old Aba Rd, Rumuomasi, Port Harcourt 500102, Rivers</t>
  </si>
  <si>
    <t>firstrivers.com</t>
  </si>
  <si>
    <t>0815 849 3600</t>
  </si>
  <si>
    <t>22 Hospital Road, Bonny 503101, Rivers</t>
  </si>
  <si>
    <t>General Hospital, Degema</t>
  </si>
  <si>
    <t>Road, River Engenni 504102, Rivers</t>
  </si>
  <si>
    <t>GoodHeart Medical Consultants Hospital</t>
  </si>
  <si>
    <t>Phase 2, 35 Evo Road, GRA, Port Harcourt 500101, Rivers</t>
  </si>
  <si>
    <t>goodheartmedicalconsultants.com</t>
  </si>
  <si>
    <t>0903 919 8089</t>
  </si>
  <si>
    <t>Higgwe Memorial Specialist Hospital</t>
  </si>
  <si>
    <t>116 Mgbouba/Nta Road, Mgbuoba, Port Harcourt 500272, Rivers</t>
  </si>
  <si>
    <t>0704 196 5703</t>
  </si>
  <si>
    <t>Hilton Clinics</t>
  </si>
  <si>
    <t>mile 4, 2 Ejekwu Wike St, off Ada-George Road, opposite former silver spoon hotel, Rumuepirikom, Port Harcourt 500272</t>
  </si>
  <si>
    <t>Lily Hospital Limited (Port Harcourt)</t>
  </si>
  <si>
    <t>Plot 4 Close D, Peace Valley Estate Trans Woji Road, LGA, Port Harcourt 500001</t>
  </si>
  <si>
    <t>0803 312 2337</t>
  </si>
  <si>
    <t>LUSHGREEN MEDICAL CENTRE - cardiologist, orthopaedic, gynaecologist, ent clinic &amp; surgery, psychiatry hospital, urologist</t>
  </si>
  <si>
    <t>Main Gate hospitals near me, Plot 61 Federal Housing Estate off Peter Odili Road and Abuloma road, opposite Trans-Amadi Gardens Estate, Phalga, Port Harcourt 500211, Rivers</t>
  </si>
  <si>
    <t>0703 781 9734</t>
  </si>
  <si>
    <t>Marina Specialist Hospital</t>
  </si>
  <si>
    <t>Odum Close, Off Chief Ogbuga Street, Junction, Port Harcourt</t>
  </si>
  <si>
    <t>0808 666 9491</t>
  </si>
  <si>
    <t>Meridian Hospitals</t>
  </si>
  <si>
    <t>21 Igbokwe St, Phalga, Port Harcourt 500261, Rivers</t>
  </si>
  <si>
    <t>meridianhospitals.net</t>
  </si>
  <si>
    <t>0808 282 6030</t>
  </si>
  <si>
    <t>Military Hospital Port Harcourt</t>
  </si>
  <si>
    <t>Port Harcourt - Aba Expy, New GRA, Port Harcourt 500272, Rivers</t>
  </si>
  <si>
    <t>0808 302 5266</t>
  </si>
  <si>
    <t>MORNING STAR HOSPITAL - OGUK medical &amp; Offshore medical services</t>
  </si>
  <si>
    <t>19/21 Isiokpo St, D-line, Port-Harcourt 500101, Rivers</t>
  </si>
  <si>
    <t>0803 671 7364</t>
  </si>
  <si>
    <t>Morning Star Hospital Bonny</t>
  </si>
  <si>
    <t>75 King Perekule Rd, opposite Eco Bank, Bonny 503101, Rivers</t>
  </si>
  <si>
    <t>0916 033 3867</t>
  </si>
  <si>
    <t>National Health Insurance Scheme (NHIS)</t>
  </si>
  <si>
    <t>Mgbuesilara, Port Harcourt 500102, Rivers</t>
  </si>
  <si>
    <t>0703 567 8514</t>
  </si>
  <si>
    <t>Nedal Specialist Hospital</t>
  </si>
  <si>
    <t>2 Market Road, Rumuola, Port Harcourt 500272, Rivers</t>
  </si>
  <si>
    <t>0803 310 2462</t>
  </si>
  <si>
    <t>NLNG Hospital</t>
  </si>
  <si>
    <t>Finima 503101, Rivers</t>
  </si>
  <si>
    <t>nlng.com</t>
  </si>
  <si>
    <t>Obio Cottage Hospital</t>
  </si>
  <si>
    <t>Oginigba, Trans-Amadi Rd, Rumuobiakani, Port Harcourt 500102, Rivers</t>
  </si>
  <si>
    <t>0906 264 1336</t>
  </si>
  <si>
    <t>Okrika General Hospital</t>
  </si>
  <si>
    <t>Okrika General Hospital, Abuloma, Ogbogbo 501101, Rivers</t>
  </si>
  <si>
    <t>0803 669 0025</t>
  </si>
  <si>
    <t>Paediatric &amp; Maternal Care Hospital</t>
  </si>
  <si>
    <t>2, Off Idiagbon Cl, GRA PHASE 3, Port Harcourt 500101, Rivers</t>
  </si>
  <si>
    <t>0810 616 2746</t>
  </si>
  <si>
    <t>PALMARS Hospital Limited (Laparoscopy, ICU and Dialysis Centre)</t>
  </si>
  <si>
    <t>5, 7 Agip Rd, Rumueme, Port Harcourt 500101, Rivers</t>
  </si>
  <si>
    <t>palmarshospital.com.ng</t>
  </si>
  <si>
    <t>02084 30 4094</t>
  </si>
  <si>
    <t>Pamo Clinics and Hospitals Ltd</t>
  </si>
  <si>
    <t>300 Aba Rd, Rumuola, Port Harcourt 500102, Rivers</t>
  </si>
  <si>
    <t>pamoclinics.com</t>
  </si>
  <si>
    <t>0808 375 2884</t>
  </si>
  <si>
    <t>Pan-OJ Clinic and Diagnostics Services Limited</t>
  </si>
  <si>
    <t>Pan - OJ Diagnostic Clinic, 68 Mission Rd, Island, Bonny 503101, Rivers</t>
  </si>
  <si>
    <t>0813 616 8260</t>
  </si>
  <si>
    <t>PONYX HOSPITALS LTD</t>
  </si>
  <si>
    <t>Plot 26 Presidential Estate GRA III Opposite former NDDC head quaters, Aba Rd, PHALGA, Port Harcourt 500001, Rivers</t>
  </si>
  <si>
    <t>0812 095 8409</t>
  </si>
  <si>
    <t>PORT HARCOURT-EUROPEAN HOSPITAL</t>
  </si>
  <si>
    <t>100 Rumuepirikom/Iwofe Rd, Rumuepirikom, Port Harcourt 500102, Rivers</t>
  </si>
  <si>
    <t>0807 457 8809</t>
  </si>
  <si>
    <t>Portharcourt Government House Clinic</t>
  </si>
  <si>
    <t>River, Port Harcourt</t>
  </si>
  <si>
    <t>0915 215 1710</t>
  </si>
  <si>
    <t>Prestige hospitals and maternity Rukpoku</t>
  </si>
  <si>
    <t>No 3 Elijiji street, Airport Rd, opp. shinning light, Rukpokwu, Port Harcourt, Rivers</t>
  </si>
  <si>
    <t>0803 705 9799</t>
  </si>
  <si>
    <t>Primary Health Centre</t>
  </si>
  <si>
    <t>Degema - Emuohua Rd, Sama 504101, Rivers</t>
  </si>
  <si>
    <t>Prime Medical Consultants</t>
  </si>
  <si>
    <t>Avenue Eliada Estate, Off Chief Nyenwenwo, 4 Prime Cl, Port Harcourt 500102, Rivers</t>
  </si>
  <si>
    <t>primemedconsult.com</t>
  </si>
  <si>
    <t>0703 397 9904</t>
  </si>
  <si>
    <t>Pristine Medical Consultants</t>
  </si>
  <si>
    <t>200 E - W Rd, RUMUDARA, Port Harcourt 500102, Rivers</t>
  </si>
  <si>
    <t>0703 809 2172</t>
  </si>
  <si>
    <t>Rehoboth Specialist Hospital</t>
  </si>
  <si>
    <t>Mgbuosimiri, Nbuosimiri 500102, Rivers</t>
  </si>
  <si>
    <t>Reliance Family Clinics, Port Harcourt</t>
  </si>
  <si>
    <t>3 Rumuola Link Rd, off Stadium Rd, opposite Women of Faith Church, Port Harcourt 500100</t>
  </si>
  <si>
    <t>Rivers state primary health care management board*</t>
  </si>
  <si>
    <t>323 Port Harcourt - Aba Expy, Rumueme, Port Harcourt 500101, Rivers</t>
  </si>
  <si>
    <t>rsphcmb.org.ng</t>
  </si>
  <si>
    <t>0902 392 9940</t>
  </si>
  <si>
    <t>Rivers State University Teaching Hospital</t>
  </si>
  <si>
    <t>Harley St, Port Harcourt, 500101, Rivers</t>
  </si>
  <si>
    <t>0703 442 6004</t>
  </si>
  <si>
    <t>Rivers state University teaching hospital(Former BMH)</t>
  </si>
  <si>
    <t>84 Forces Ave, Port Harcourt, 500101, Rivers</t>
  </si>
  <si>
    <t>0916 117 6715</t>
  </si>
  <si>
    <t>Rivers State University Teaching Hospital,Rsust(Accident And Emergency Dept)</t>
  </si>
  <si>
    <t>6-8 Harley St, Old GRA, Port Harcourt 500101, Rivers</t>
  </si>
  <si>
    <t>0705 561 5657</t>
  </si>
  <si>
    <t>Riverside Hospital</t>
  </si>
  <si>
    <t>Harbour Rd, Port Harcourt, 500101, Rivers</t>
  </si>
  <si>
    <t>the-riverside-clinic.com</t>
  </si>
  <si>
    <t>0803 705 0610</t>
  </si>
  <si>
    <t>Rivon Clinic</t>
  </si>
  <si>
    <t>Plot C-1 Rumuogba Residential Estate, Port Harcourt</t>
  </si>
  <si>
    <t>SAVEALIFE MISSION HOSPITAL - hip &amp; knee replacement surgery, spine surgery, kidney transplant, IVF center, heart surgery</t>
  </si>
  <si>
    <t>38 Uyo Street, Off Stadium Rd, Rumuomasi, Port Harcourt</t>
  </si>
  <si>
    <t>savealifehospital.com</t>
  </si>
  <si>
    <t>0704 400 0138</t>
  </si>
  <si>
    <t>Shawsand Medical Centre</t>
  </si>
  <si>
    <t>Elelenwa 500102, Rivers</t>
  </si>
  <si>
    <t>shawsandmedicalcentre.com</t>
  </si>
  <si>
    <t>0905 397 7566</t>
  </si>
  <si>
    <t>Soiton Hospital,</t>
  </si>
  <si>
    <t>23 Sandfield Rd, Elelenwa 501101, Rivers</t>
  </si>
  <si>
    <t>0812 002 8597</t>
  </si>
  <si>
    <t>SOLDUA Specialist Hospital LTD - Gynaecologist, Paediatrics, Ent doctor, Ambluance Services &amp; Hospitals</t>
  </si>
  <si>
    <t>No 3, Close F, Peace Valley Estate, Off, Slaughter Road, Port Harcourt</t>
  </si>
  <si>
    <t>0803 310 8047</t>
  </si>
  <si>
    <t>Sophike Medical Centre</t>
  </si>
  <si>
    <t>Plot 9 Road 7 Federal Housing Estate, Amadi-Ama, Obio-Akpor, Port Harcourt 500101</t>
  </si>
  <si>
    <t>0802 581 4113</t>
  </si>
  <si>
    <t>Spring Rose Hospital</t>
  </si>
  <si>
    <t>22 Rumuaghaolu Road, Rumo Aholu, Port Harcourt 500272, Rivers</t>
  </si>
  <si>
    <t>0803 340 7031</t>
  </si>
  <si>
    <t>St Catherine's Specialist Hospital</t>
  </si>
  <si>
    <t>14 Trans Woji Rd, Trans Amadi, Port Harcourt 500102, Rivers</t>
  </si>
  <si>
    <t>0908 783 0739</t>
  </si>
  <si>
    <t>St Peters Hospital</t>
  </si>
  <si>
    <t>New Finima Road, Bonny 503101, Rivers</t>
  </si>
  <si>
    <t>0806 585 7149</t>
  </si>
  <si>
    <t>St. Martins Hospital</t>
  </si>
  <si>
    <t>62 Stadium Rd, New GRA, Port Harcourt 500101, Rivers</t>
  </si>
  <si>
    <t>stmartinshospitals.com</t>
  </si>
  <si>
    <t>0802 805 6241</t>
  </si>
  <si>
    <t>Ultimate Specialist Clinics and Hospital</t>
  </si>
  <si>
    <t>off Abuloma Rd, Abuloma, Port Harcourt 500101, Rivers</t>
  </si>
  <si>
    <t>0809 104 0434</t>
  </si>
  <si>
    <t>University of Port Harcourt Teaching Hospital</t>
  </si>
  <si>
    <t>East-West Rd, Port Harcourt 6173, Rivers</t>
  </si>
  <si>
    <t>Valentine Hospital</t>
  </si>
  <si>
    <t>20 Forces Ave, Port Harcourt, 500101, Rivers</t>
  </si>
  <si>
    <t>0803 707 8093</t>
  </si>
  <si>
    <t>Zonal Hospital</t>
  </si>
  <si>
    <t>Bonny 503101, Rivers</t>
  </si>
  <si>
    <t>Zonal Hospital Degema</t>
  </si>
  <si>
    <t>Degema 504102, Rivers</t>
  </si>
  <si>
    <t>8 Division Hospital Sokoto</t>
  </si>
  <si>
    <t>Division Hospital, 8, Sokoto 840283, Sokoto</t>
  </si>
  <si>
    <t>Achida Model Health Centre</t>
  </si>
  <si>
    <t>Sokoto 842102, Sokoto</t>
  </si>
  <si>
    <t>Alheri Clinic</t>
  </si>
  <si>
    <t>Federal housing estate Wamakko, Sokoto</t>
  </si>
  <si>
    <t>0913 898 3699</t>
  </si>
  <si>
    <t>Alumma Hospital</t>
  </si>
  <si>
    <t>Unnamed Road, Mabera, Sokoto 840283, Sokoto</t>
  </si>
  <si>
    <t>AN-NISAH HOSPITAL</t>
  </si>
  <si>
    <t>Abdullahi Kure Road, Mabera, Sokoto 840283, Sokoto</t>
  </si>
  <si>
    <t>0812 715 6590</t>
  </si>
  <si>
    <t>Avon Healthcare Sahel Specialist Clinic</t>
  </si>
  <si>
    <t>65, Ahmadu Bello Way, Sokoto 840223</t>
  </si>
  <si>
    <t>0706 669 6025</t>
  </si>
  <si>
    <t>B &amp; J Hospitals</t>
  </si>
  <si>
    <t>2 Besse Rd, Mamarun Nufawa, Sokoto 840001, Sokoto</t>
  </si>
  <si>
    <t>Bankanu</t>
  </si>
  <si>
    <t>Kware 852103, Sokoto</t>
  </si>
  <si>
    <t>0706 874 2498</t>
  </si>
  <si>
    <t>Binji General Hospital</t>
  </si>
  <si>
    <t>Binji 853101, Sokoto</t>
  </si>
  <si>
    <t>Bodinga General Hospital</t>
  </si>
  <si>
    <t>Sokoto 852101, Sokoto</t>
  </si>
  <si>
    <t>Caliphate Multi - Specialty Hospital</t>
  </si>
  <si>
    <t>16 Ibrahim Dasuki Rd, Mabera, Sokoto 840283, Sokoto</t>
  </si>
  <si>
    <t>Citi Premier Mother And Child Hospital</t>
  </si>
  <si>
    <t>Sarkin Adar, Mamarun Nufawa, Gandu 840101, Sokoto</t>
  </si>
  <si>
    <t>Malana 352105, Sokoto</t>
  </si>
  <si>
    <t>0907 715 5341</t>
  </si>
  <si>
    <t>Egyptian pyramid hospital sokoto</t>
  </si>
  <si>
    <t>No. 03 Yeldu Street, Sama Rd, from, Sokoto</t>
  </si>
  <si>
    <t>F.G.C</t>
  </si>
  <si>
    <t>Filin Jirgi, Sokoto 840283, Sokoto</t>
  </si>
  <si>
    <t>0706 876 6578</t>
  </si>
  <si>
    <t>Fatima Yahaya Hospital Sifawa</t>
  </si>
  <si>
    <t>Birnin Kebbi Road, Mabera, Sokoto 840103, Sokoto</t>
  </si>
  <si>
    <t>fayhossifawa.com.ng</t>
  </si>
  <si>
    <t>0706 093 2313</t>
  </si>
  <si>
    <t>Federal Neuro-Psychiatric Hospital Kware Sokoto</t>
  </si>
  <si>
    <t>Maiduguri Rd, Bankanu 852103, Sokoto</t>
  </si>
  <si>
    <t>0803 289 3170</t>
  </si>
  <si>
    <t>Freehand Specialist Hospital Sokoto</t>
  </si>
  <si>
    <t>No 31 Rabah Road, Mabera, Sokoto 840283, Sokoto</t>
  </si>
  <si>
    <t>0803 586 1221</t>
  </si>
  <si>
    <t>General Hospital Goronyo</t>
  </si>
  <si>
    <t>CMRG+W96, Sokoto - Shinaka Rd, Goronyo 842105, Sokoto</t>
  </si>
  <si>
    <t>0708 556 1303</t>
  </si>
  <si>
    <t>General Hospital Wurno</t>
  </si>
  <si>
    <t>Wurno 842101, Sokoto</t>
  </si>
  <si>
    <t>General Hospital Yabo</t>
  </si>
  <si>
    <t>Yabo 851101, Sokoto</t>
  </si>
  <si>
    <t>0803 367 7692</t>
  </si>
  <si>
    <t>Gidan Yaraba hospital</t>
  </si>
  <si>
    <t>Fole 843102, Sokoto</t>
  </si>
  <si>
    <t>Herbal medicine sokoto</t>
  </si>
  <si>
    <t>Mabera, Sokoto 840283, Sokoto</t>
  </si>
  <si>
    <t>0814 883 6638</t>
  </si>
  <si>
    <t>Sokoto 840103, Sokoto</t>
  </si>
  <si>
    <t>Sokoto 841106, Sokoto</t>
  </si>
  <si>
    <t>Sutti 841101, Sokoto</t>
  </si>
  <si>
    <t>Badawa 853104, Sokoto</t>
  </si>
  <si>
    <t>HUSAINI MEDICAL CENTRE</t>
  </si>
  <si>
    <t>Bunza Road, Mabera, Sokoto 840283, Sokoto</t>
  </si>
  <si>
    <t>0803 586 7927</t>
  </si>
  <si>
    <t>IFFAH HOSPITAL SOKOTO</t>
  </si>
  <si>
    <t>opposite water board reservoir, Ali AKilu Rd, beside jummah mosque, Mabera, Sokoto 840212, Sokoto</t>
  </si>
  <si>
    <t>iffahhospital.com.ng</t>
  </si>
  <si>
    <t>0703 889 0077</t>
  </si>
  <si>
    <t>Kajiji Hospital</t>
  </si>
  <si>
    <t>Ungwan Malamawa - Gummi Rd, Kajiji 851103, Sokoto</t>
  </si>
  <si>
    <t>Karaye Specialist Hospital</t>
  </si>
  <si>
    <t>Emir Yahaya Road, Minanata, Sokoto 840283, Sokoto</t>
  </si>
  <si>
    <t>0806 603 4503</t>
  </si>
  <si>
    <t>Kebbe General Hospital</t>
  </si>
  <si>
    <t>Sokoto 850105, Sokoto</t>
  </si>
  <si>
    <t>Liberty Clinic</t>
  </si>
  <si>
    <t>Estate, Bafarawa</t>
  </si>
  <si>
    <t>Mabera Clinic</t>
  </si>
  <si>
    <t>Mabera, 840283, Sokoto</t>
  </si>
  <si>
    <t>Madallah lafiya clinic</t>
  </si>
  <si>
    <t>Western By pass, opp. success school, Sokoto 840103, Sokoto</t>
  </si>
  <si>
    <t>Maryam Abacha Hospital</t>
  </si>
  <si>
    <t>Minanata, Sokoto 840283, Sokoto</t>
  </si>
  <si>
    <t>Maryam Abacha Women &amp; Children Hospital</t>
  </si>
  <si>
    <t>PMB, 2268 Sultan Bello Rd, Minanata, Sokoto 840283, Sokoto</t>
  </si>
  <si>
    <t>Murtala Muhammed Hospital</t>
  </si>
  <si>
    <t>Waziri Abbas Road, Mabera, 840283, Sokoto</t>
  </si>
  <si>
    <t>NOMA Children Hospital</t>
  </si>
  <si>
    <t>Mamarun Nufawa, Sokoto 840101, Sokoto</t>
  </si>
  <si>
    <t>0813 928 2225</t>
  </si>
  <si>
    <t>OncoClinics - Usmanu Danfodiyo University Teaching Hospital (UDUTH)</t>
  </si>
  <si>
    <t>1 Garba Nadama Rd, Mabera, Sokoto 840232, Sokoto</t>
  </si>
  <si>
    <t>oncoclinicsafrica.com</t>
  </si>
  <si>
    <t>0703 485 1327</t>
  </si>
  <si>
    <t>Orthopaedic Hospital Wamakko</t>
  </si>
  <si>
    <t>Binji, road, Wamako</t>
  </si>
  <si>
    <t>Kiri 843102, Sokoto</t>
  </si>
  <si>
    <t>PHC Rumbukawa</t>
  </si>
  <si>
    <t>Unnamed Road, Sokoto 840101, Sokoto</t>
  </si>
  <si>
    <t>0809 191 3141</t>
  </si>
  <si>
    <t>Primary Health Care</t>
  </si>
  <si>
    <t>Umbulula 843101, Sokoto</t>
  </si>
  <si>
    <t>0815 460 3094</t>
  </si>
  <si>
    <t>Ahmadu Rufai Rd, Minanata, Sokoto 840101, Sokoto</t>
  </si>
  <si>
    <t>Rabah General Hospital</t>
  </si>
  <si>
    <t>Rabah 842103, Sokoto</t>
  </si>
  <si>
    <t>Radiology Department, Usmanu Danfodiyo University Teaching Hospital Sokoto</t>
  </si>
  <si>
    <t>Garba Nadama Rd, Sokoto 840103, Sokoto</t>
  </si>
  <si>
    <t>uduth.org.ng</t>
  </si>
  <si>
    <t>0916 812 0659</t>
  </si>
  <si>
    <t>SAHEL SPECIALIST HOSPITAL SOKOTO, SOKOTO STATE</t>
  </si>
  <si>
    <t>Sahel Specialist Hospital Sokoto, Soto State, Sokoto</t>
  </si>
  <si>
    <t>0803 577 6501</t>
  </si>
  <si>
    <t>Salame P.H.C</t>
  </si>
  <si>
    <t>Gada road, Salame 843103, Sokoto</t>
  </si>
  <si>
    <t>Saraki Specialist Hospital Sokoto</t>
  </si>
  <si>
    <t>Shuni Dispensary</t>
  </si>
  <si>
    <t>Shuni 852106, Sokoto</t>
  </si>
  <si>
    <t>Sokoto Clinic</t>
  </si>
  <si>
    <t>Abdulahi Fodio Rd, Minanata, Sokoto 840101, Sokoto</t>
  </si>
  <si>
    <t>0818 971 4151</t>
  </si>
  <si>
    <t>Sultan Abubakar Rd, Caatin Danji, Sokoto 840283, Sokoto</t>
  </si>
  <si>
    <t>0806 547 7975</t>
  </si>
  <si>
    <t>SSCOE Clinic</t>
  </si>
  <si>
    <t>Tangaza General Hospital</t>
  </si>
  <si>
    <t>Tangaza 841101, Sokoto</t>
  </si>
  <si>
    <t>0806 520 4849</t>
  </si>
  <si>
    <t>Trauma Centre, UDUTH</t>
  </si>
  <si>
    <t>Mabera, Sokoto 840103, Sokoto</t>
  </si>
  <si>
    <t>UDUTH,Sokoto</t>
  </si>
  <si>
    <t>Garba Nadama Rd, Mabera, Sokoto 840103, Sokoto</t>
  </si>
  <si>
    <t>Usman Danfodio Teaching Hospital Comprehensive Health Centre</t>
  </si>
  <si>
    <t>Kware 841103, Sokoto</t>
  </si>
  <si>
    <t>Vetrenary Clinic</t>
  </si>
  <si>
    <t>Wurno General Hospital</t>
  </si>
  <si>
    <t>Abdul Medical Centre,Jalingo</t>
  </si>
  <si>
    <t>Jalingo</t>
  </si>
  <si>
    <t>0805 262 6253</t>
  </si>
  <si>
    <t>Adali Clinic Jalingo</t>
  </si>
  <si>
    <t>Anguwan Kodin, behind Sabon Gari Central Mosque, Jalingo 660213, Taraba</t>
  </si>
  <si>
    <t>Bethel Hospital</t>
  </si>
  <si>
    <t>GRA Along Ibi Road, Wukari</t>
  </si>
  <si>
    <t>Ibi</t>
  </si>
  <si>
    <t>0803 936 2644</t>
  </si>
  <si>
    <t>Muri</t>
  </si>
  <si>
    <t>Biyama Hospital</t>
  </si>
  <si>
    <t>14 Avyi Ward, Wukari L.G.A</t>
  </si>
  <si>
    <t>0814 360 4972</t>
  </si>
  <si>
    <t>CORNELIAN JUBILEE HOSPITAL</t>
  </si>
  <si>
    <t>Cornelian Jubilee Hospital Street Jikwoyi Phase 3 Extension, Abuja</t>
  </si>
  <si>
    <t>0813 563 8895</t>
  </si>
  <si>
    <t>0806 933 2391</t>
  </si>
  <si>
    <t>First Hospital &amp; Maternity Ltd.</t>
  </si>
  <si>
    <t>Jikwoyi Rd, behind Total Filling Station, Abuja 900101, Federal Capital Territory</t>
  </si>
  <si>
    <t>0803 651 1840</t>
  </si>
  <si>
    <t>Gateway Hospital</t>
  </si>
  <si>
    <t>0803 658 2441</t>
  </si>
  <si>
    <t>Gateway Hospital Duruwa, Jalingo Taraba State</t>
  </si>
  <si>
    <t>GELIED HOSPITAL</t>
  </si>
  <si>
    <t>General Hospital, Takum</t>
  </si>
  <si>
    <t>Takum 671002, Taraba</t>
  </si>
  <si>
    <t>JAJI memorial hospital and maternity</t>
  </si>
  <si>
    <t>Bakari Kobake, Road, Jalingo</t>
  </si>
  <si>
    <t>0703 614 1516</t>
  </si>
  <si>
    <t>Jajo Hospital Limited</t>
  </si>
  <si>
    <t>23, Jajo Hospital Limited, Jalingo</t>
  </si>
  <si>
    <t>Jalingo Specialist Hospital</t>
  </si>
  <si>
    <t>0802 459 8439</t>
  </si>
  <si>
    <t>Michael Cross Specialist HOSPITAL</t>
  </si>
  <si>
    <t>Site, Plot F9 church road,Karu, Old Karu, Abuja, Federal Capital Territory</t>
  </si>
  <si>
    <t>0802 637 8305</t>
  </si>
  <si>
    <t>Primus International Super Specialty Hospital</t>
  </si>
  <si>
    <t>No. 33 George Akume Way, behind Custom Quarters, Karu District, Abuja, FCT AMAC, Abuja 900110</t>
  </si>
  <si>
    <t>primushospitalnigeria.com</t>
  </si>
  <si>
    <t>0812 777 7751</t>
  </si>
  <si>
    <t>Royal Care Specialist Hospital</t>
  </si>
  <si>
    <t>After Charlie boy, white building, just before the market, Plot C565 6th Ave, Gwarinpa Estate, Abuja 900108, Federal Capital Territory</t>
  </si>
  <si>
    <t>royalcarespecialisthospital.com.ng</t>
  </si>
  <si>
    <t>0808 888 7258</t>
  </si>
  <si>
    <t>RUFKATU DANJUMA MATERNITY</t>
  </si>
  <si>
    <t>Ussa Road, Takum 671002, Taraba</t>
  </si>
  <si>
    <t>0810 849 8597</t>
  </si>
  <si>
    <t>Sisters of Nativity Hospital</t>
  </si>
  <si>
    <t>Karu, Jukweyi 900101, Federal Capital Territory</t>
  </si>
  <si>
    <t>0805 776 8682</t>
  </si>
  <si>
    <t>Taraba State Government House Clinic</t>
  </si>
  <si>
    <t>Taraba state government hous road, Jalingo</t>
  </si>
  <si>
    <t>0802 203 0884</t>
  </si>
  <si>
    <t>Taraba State Specialist Hospital</t>
  </si>
  <si>
    <t>3, Jalingo Tar Nigeria Taramba</t>
  </si>
  <si>
    <t>0806 417 0353</t>
  </si>
  <si>
    <t>Turaki A PHCC Jalingo,</t>
  </si>
  <si>
    <t>0703 914 7772</t>
  </si>
  <si>
    <t>Damaturu Clinic</t>
  </si>
  <si>
    <t>Federal Polytechnic Damaturu, Federal Polytechnic South 620101, Yobe</t>
  </si>
  <si>
    <t>Damaturu</t>
  </si>
  <si>
    <t>Federal Medical Centre Nguru</t>
  </si>
  <si>
    <t>Nguru</t>
  </si>
  <si>
    <t>FMC Nguru Oldsite</t>
  </si>
  <si>
    <t>Nguru Federal Model Primary Health Centre</t>
  </si>
  <si>
    <t>Yobe State Specialist Hospital</t>
  </si>
  <si>
    <t>117 Hospital Road, Damaturu 620101, Yobe</t>
  </si>
  <si>
    <t>0806 515 5932</t>
  </si>
  <si>
    <t>Yobe State Specialist Hospital Damaturu</t>
  </si>
  <si>
    <t>Damaturu 620101, Yobe</t>
  </si>
  <si>
    <t>0706 115 7744</t>
  </si>
  <si>
    <t>Gusau</t>
  </si>
  <si>
    <t>Daula Hospital</t>
  </si>
  <si>
    <t>0814 535 1208</t>
  </si>
  <si>
    <t>Farida General Hospital</t>
  </si>
  <si>
    <t>0806 813 1856</t>
  </si>
  <si>
    <t>Federal Medical Centre Gusau</t>
  </si>
  <si>
    <t>Gusau 860231, Zamfara</t>
  </si>
  <si>
    <t>Kaura Namoda 631101, Zamfara</t>
  </si>
  <si>
    <t>Kaura namoda</t>
  </si>
  <si>
    <t>0906 517 3222</t>
  </si>
  <si>
    <t>Hilal Specialist Hospital</t>
  </si>
  <si>
    <t>no 12 Olusegun Obasanjo Dr, Gusau 632101, Zamfara</t>
  </si>
  <si>
    <t>0803 288 3365</t>
  </si>
  <si>
    <t>K/Namoda General Hospital</t>
  </si>
  <si>
    <t>Nasiha Hospital Gusau</t>
  </si>
  <si>
    <t>No phone number</t>
  </si>
  <si>
    <t>No website</t>
  </si>
  <si>
    <t>No address</t>
  </si>
  <si>
    <t>Stae</t>
  </si>
  <si>
    <t>Abia</t>
  </si>
  <si>
    <t>Adamawa</t>
  </si>
  <si>
    <t>User Type</t>
  </si>
  <si>
    <t>FCT</t>
  </si>
  <si>
    <t>Abuja</t>
  </si>
  <si>
    <t>Mubi 650101, Adamawa</t>
  </si>
  <si>
    <t>Akwa ibom</t>
  </si>
  <si>
    <t>Anambra</t>
  </si>
  <si>
    <t>Bayelsa</t>
  </si>
  <si>
    <t>Benue</t>
  </si>
  <si>
    <t>Borno</t>
  </si>
  <si>
    <t>Cross river</t>
  </si>
  <si>
    <t>Delta</t>
  </si>
  <si>
    <t>Ebonyi</t>
  </si>
  <si>
    <t>Edo</t>
  </si>
  <si>
    <t>Ado ekiti</t>
  </si>
  <si>
    <t>Ekiti</t>
  </si>
  <si>
    <t>Ologo Quarters, Coal Camp, Enugu 400102, Enugu</t>
  </si>
  <si>
    <t>9 Enugu Road, Owere Nsukka, Enugu 410111, Enugu</t>
  </si>
  <si>
    <t>Imo</t>
  </si>
  <si>
    <t>Jigawa</t>
  </si>
  <si>
    <t>Kebbi</t>
  </si>
  <si>
    <t>Kogi</t>
  </si>
  <si>
    <t>Kwara</t>
  </si>
  <si>
    <t>Niger</t>
  </si>
  <si>
    <t>Ogun</t>
  </si>
  <si>
    <t>Along, Council Rd, Ilobu</t>
  </si>
  <si>
    <t>Osun</t>
  </si>
  <si>
    <t>Oyo</t>
  </si>
  <si>
    <t>Plateau</t>
  </si>
  <si>
    <t>Rivers</t>
  </si>
  <si>
    <t>Sokoto</t>
  </si>
  <si>
    <t>Taraba</t>
  </si>
  <si>
    <t>Yobe</t>
  </si>
  <si>
    <t>Zamfara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</si>
</sst>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scheme val="minor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rgb="FF35685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6F8F9"/>
      </left>
      <right/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/>
      <diagonal/>
    </border>
    <border>
      <left style="thin">
        <color rgb="FF284E3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284E3F"/>
      </left>
      <right style="thin">
        <color rgb="FFF6F8F9"/>
      </right>
      <top style="thin">
        <color rgb="FFF6F8F9"/>
      </top>
      <bottom/>
      <diagonal/>
    </border>
    <border>
      <left style="thin">
        <color rgb="FFF6F8F9"/>
      </left>
      <right/>
      <top style="thin">
        <color rgb="FFF6F8F9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4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1" fillId="0" borderId="5" xfId="0" applyFont="1" applyBorder="1"/>
    <xf numFmtId="0" fontId="1" fillId="0" borderId="6" xfId="0" applyFont="1" applyBorder="1"/>
    <xf numFmtId="0" fontId="1" fillId="0" borderId="6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5" fillId="0" borderId="3" xfId="0" applyFont="1" applyBorder="1"/>
    <xf numFmtId="0" fontId="5" fillId="0" borderId="6" xfId="0" applyFont="1" applyBorder="1"/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5" fillId="0" borderId="9" xfId="0" applyFont="1" applyBorder="1"/>
    <xf numFmtId="0" fontId="1" fillId="0" borderId="10" xfId="0" applyFont="1" applyBorder="1"/>
    <xf numFmtId="0" fontId="5" fillId="0" borderId="11" xfId="0" applyFont="1" applyBorder="1"/>
    <xf numFmtId="0" fontId="1" fillId="0" borderId="1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3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5" fillId="0" borderId="0" xfId="0" applyFont="1" applyAlignment="1">
      <alignment horizontal="left"/>
    </xf>
    <xf numFmtId="0" fontId="1" fillId="0" borderId="0" xfId="0" applyFont="1" applyBorder="1"/>
    <xf numFmtId="0" fontId="5" fillId="0" borderId="0" xfId="0" applyFont="1" applyBorder="1"/>
    <xf numFmtId="0" fontId="2" fillId="0" borderId="3" xfId="0" applyFont="1" applyBorder="1"/>
    <xf numFmtId="0" fontId="3" fillId="0" borderId="0" xfId="0" applyFont="1" applyBorder="1"/>
    <xf numFmtId="0" fontId="6" fillId="0" borderId="11" xfId="0" applyFont="1" applyBorder="1"/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1" fillId="0" borderId="0" xfId="0" applyFont="1" applyBorder="1" applyAlignment="1">
      <alignment horizontal="right"/>
    </xf>
  </cellXfs>
  <cellStyles count="1">
    <cellStyle name="Normal" xfId="0" builtinId="0"/>
  </cellStyles>
  <dxfs count="9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3">
    <tableStyle name="Abuja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Bayelsa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Benue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42" Type="http://schemas.openxmlformats.org/officeDocument/2006/relationships/theme" Target="theme/theme1.xml"/><Relationship Id="rId41" Type="http://customschemas.google.com/relationships/workbookmetadata" Target="metadata"/><Relationship Id="rId1" Type="http://schemas.openxmlformats.org/officeDocument/2006/relationships/worksheet" Target="worksheets/sheet1.xml"/><Relationship Id="rId44" Type="http://schemas.openxmlformats.org/officeDocument/2006/relationships/sharedStrings" Target="sharedStrings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fmcbkd.gov.ng/" TargetMode="External"/><Relationship Id="rId299" Type="http://schemas.openxmlformats.org/officeDocument/2006/relationships/hyperlink" Target="http://oauthc.gov.ng/" TargetMode="External"/><Relationship Id="rId21" Type="http://schemas.openxmlformats.org/officeDocument/2006/relationships/hyperlink" Target="http://dedahospital.com/" TargetMode="External"/><Relationship Id="rId63" Type="http://schemas.openxmlformats.org/officeDocument/2006/relationships/hyperlink" Target="http://newhopehospital.org/" TargetMode="External"/><Relationship Id="rId159" Type="http://schemas.openxmlformats.org/officeDocument/2006/relationships/hyperlink" Target="http://duchesshospital.com/" TargetMode="External"/><Relationship Id="rId324" Type="http://schemas.openxmlformats.org/officeDocument/2006/relationships/hyperlink" Target="http://alpshospitals.com/" TargetMode="External"/><Relationship Id="rId366" Type="http://schemas.openxmlformats.org/officeDocument/2006/relationships/hyperlink" Target="http://royalcarespecialisthospital.com.ng/" TargetMode="External"/><Relationship Id="rId170" Type="http://schemas.openxmlformats.org/officeDocument/2006/relationships/hyperlink" Target="http://goldencrossinfirmary.com/" TargetMode="External"/><Relationship Id="rId226" Type="http://schemas.openxmlformats.org/officeDocument/2006/relationships/hyperlink" Target="http://lagoonhospitals.com/" TargetMode="External"/><Relationship Id="rId268" Type="http://schemas.openxmlformats.org/officeDocument/2006/relationships/hyperlink" Target="http://josaluhospital.com.ng/" TargetMode="External"/><Relationship Id="rId32" Type="http://schemas.openxmlformats.org/officeDocument/2006/relationships/hyperlink" Target="http://nisa.com.ng/" TargetMode="External"/><Relationship Id="rId74" Type="http://schemas.openxmlformats.org/officeDocument/2006/relationships/hyperlink" Target="http://capitolhillhospitals.com.ng/" TargetMode="External"/><Relationship Id="rId128" Type="http://schemas.openxmlformats.org/officeDocument/2006/relationships/hyperlink" Target="http://unitedhealthcare-ng.com/" TargetMode="External"/><Relationship Id="rId335" Type="http://schemas.openxmlformats.org/officeDocument/2006/relationships/hyperlink" Target="http://messiahmedicalcentre.org/" TargetMode="External"/><Relationship Id="rId5" Type="http://schemas.openxmlformats.org/officeDocument/2006/relationships/hyperlink" Target="http://avonhealthcare.com/" TargetMode="External"/><Relationship Id="rId181" Type="http://schemas.openxmlformats.org/officeDocument/2006/relationships/hyperlink" Target="http://islandmaternity.com/" TargetMode="External"/><Relationship Id="rId237" Type="http://schemas.openxmlformats.org/officeDocument/2006/relationships/hyperlink" Target="http://promisehospitals.com/" TargetMode="External"/><Relationship Id="rId279" Type="http://schemas.openxmlformats.org/officeDocument/2006/relationships/hyperlink" Target="http://godshopehospital.com/" TargetMode="External"/><Relationship Id="rId43" Type="http://schemas.openxmlformats.org/officeDocument/2006/relationships/hyperlink" Target="http://mauth.gov.ng/" TargetMode="External"/><Relationship Id="rId139" Type="http://schemas.openxmlformats.org/officeDocument/2006/relationships/hyperlink" Target="http://caremeridians.wixsite.com/" TargetMode="External"/><Relationship Id="rId290" Type="http://schemas.openxmlformats.org/officeDocument/2006/relationships/hyperlink" Target="http://newdaymedicalcentre.com.ng/" TargetMode="External"/><Relationship Id="rId304" Type="http://schemas.openxmlformats.org/officeDocument/2006/relationships/hyperlink" Target="http://oshia.ng/" TargetMode="External"/><Relationship Id="rId346" Type="http://schemas.openxmlformats.org/officeDocument/2006/relationships/hyperlink" Target="http://nlng.com/" TargetMode="External"/><Relationship Id="rId85" Type="http://schemas.openxmlformats.org/officeDocument/2006/relationships/hyperlink" Target="http://cityofhopeafrica.org/" TargetMode="External"/><Relationship Id="rId150" Type="http://schemas.openxmlformats.org/officeDocument/2006/relationships/hyperlink" Target="http://zmhimperialhospital.com/" TargetMode="External"/><Relationship Id="rId192" Type="http://schemas.openxmlformats.org/officeDocument/2006/relationships/hyperlink" Target="http://nohlagos.gov.ng/" TargetMode="External"/><Relationship Id="rId206" Type="http://schemas.openxmlformats.org/officeDocument/2006/relationships/hyperlink" Target="http://reddingtonhospital.com/" TargetMode="External"/><Relationship Id="rId248" Type="http://schemas.openxmlformats.org/officeDocument/2006/relationships/hyperlink" Target="http://mercystripes.com/" TargetMode="External"/><Relationship Id="rId12" Type="http://schemas.openxmlformats.org/officeDocument/2006/relationships/hyperlink" Target="http://izunnahospital.com.ng/" TargetMode="External"/><Relationship Id="rId108" Type="http://schemas.openxmlformats.org/officeDocument/2006/relationships/hyperlink" Target="http://unth.edu.ng/" TargetMode="External"/><Relationship Id="rId315" Type="http://schemas.openxmlformats.org/officeDocument/2006/relationships/hyperlink" Target="http://oyomesihospitals.com/" TargetMode="External"/><Relationship Id="rId357" Type="http://schemas.openxmlformats.org/officeDocument/2006/relationships/hyperlink" Target="http://stmartinshospitals.com/" TargetMode="External"/><Relationship Id="rId54" Type="http://schemas.openxmlformats.org/officeDocument/2006/relationships/hyperlink" Target="http://ibommultispecialtyhospital.org/" TargetMode="External"/><Relationship Id="rId96" Type="http://schemas.openxmlformats.org/officeDocument/2006/relationships/hyperlink" Target="http://stgregoryshospital.com/" TargetMode="External"/><Relationship Id="rId161" Type="http://schemas.openxmlformats.org/officeDocument/2006/relationships/hyperlink" Target="http://emelhospital.org/" TargetMode="External"/><Relationship Id="rId217" Type="http://schemas.openxmlformats.org/officeDocument/2006/relationships/hyperlink" Target="http://kelinahospital.com/" TargetMode="External"/><Relationship Id="rId259" Type="http://schemas.openxmlformats.org/officeDocument/2006/relationships/hyperlink" Target="http://stcatherineshospital.net/" TargetMode="External"/><Relationship Id="rId23" Type="http://schemas.openxmlformats.org/officeDocument/2006/relationships/hyperlink" Target="http://drhassanshospital.com/" TargetMode="External"/><Relationship Id="rId119" Type="http://schemas.openxmlformats.org/officeDocument/2006/relationships/hyperlink" Target="http://almadinazaria.com/" TargetMode="External"/><Relationship Id="rId270" Type="http://schemas.openxmlformats.org/officeDocument/2006/relationships/hyperlink" Target="http://whhealth.co/" TargetMode="External"/><Relationship Id="rId326" Type="http://schemas.openxmlformats.org/officeDocument/2006/relationships/hyperlink" Target="http://bhuth.org.ng/" TargetMode="External"/><Relationship Id="rId65" Type="http://schemas.openxmlformats.org/officeDocument/2006/relationships/hyperlink" Target="http://extremehealthcare.com.ng/" TargetMode="External"/><Relationship Id="rId130" Type="http://schemas.openxmlformats.org/officeDocument/2006/relationships/hyperlink" Target="http://raphaspecialisthospital.com.ng/" TargetMode="External"/><Relationship Id="rId172" Type="http://schemas.openxmlformats.org/officeDocument/2006/relationships/hyperlink" Target="http://guardianhealth247.org/" TargetMode="External"/><Relationship Id="rId228" Type="http://schemas.openxmlformats.org/officeDocument/2006/relationships/hyperlink" Target="http://lagoonhospitals.com/" TargetMode="External"/><Relationship Id="rId281" Type="http://schemas.openxmlformats.org/officeDocument/2006/relationships/hyperlink" Target="http://fmcabeokuta.net/" TargetMode="External"/><Relationship Id="rId337" Type="http://schemas.openxmlformats.org/officeDocument/2006/relationships/hyperlink" Target="http://bridgestonehospital.com/" TargetMode="External"/><Relationship Id="rId34" Type="http://schemas.openxmlformats.org/officeDocument/2006/relationships/hyperlink" Target="http://procarehospital.com/" TargetMode="External"/><Relationship Id="rId76" Type="http://schemas.openxmlformats.org/officeDocument/2006/relationships/hyperlink" Target="http://clevehillhospital.com/" TargetMode="External"/><Relationship Id="rId141" Type="http://schemas.openxmlformats.org/officeDocument/2006/relationships/hyperlink" Target="http://lifefounthospital.com/" TargetMode="External"/><Relationship Id="rId7" Type="http://schemas.openxmlformats.org/officeDocument/2006/relationships/hyperlink" Target="http://eleoshospital.com/" TargetMode="External"/><Relationship Id="rId183" Type="http://schemas.openxmlformats.org/officeDocument/2006/relationships/hyperlink" Target="http://lighthospital.com/" TargetMode="External"/><Relationship Id="rId239" Type="http://schemas.openxmlformats.org/officeDocument/2006/relationships/hyperlink" Target="http://thehospitalbook.com/" TargetMode="External"/><Relationship Id="rId250" Type="http://schemas.openxmlformats.org/officeDocument/2006/relationships/hyperlink" Target="http://saintnicholashospital.com/" TargetMode="External"/><Relationship Id="rId292" Type="http://schemas.openxmlformats.org/officeDocument/2006/relationships/hyperlink" Target="http://sckyehospitals.com.ng/" TargetMode="External"/><Relationship Id="rId306" Type="http://schemas.openxmlformats.org/officeDocument/2006/relationships/hyperlink" Target="http://thepathwaymedicalcentre.com/" TargetMode="External"/><Relationship Id="rId45" Type="http://schemas.openxmlformats.org/officeDocument/2006/relationships/hyperlink" Target="http://avonhealthcare.com/" TargetMode="External"/><Relationship Id="rId87" Type="http://schemas.openxmlformats.org/officeDocument/2006/relationships/hyperlink" Target="http://fnphbenin.gov.ng/" TargetMode="External"/><Relationship Id="rId110" Type="http://schemas.openxmlformats.org/officeDocument/2006/relationships/hyperlink" Target="http://avonhealthcare.com/" TargetMode="External"/><Relationship Id="rId348" Type="http://schemas.openxmlformats.org/officeDocument/2006/relationships/hyperlink" Target="http://palmarshospital.com.ng/" TargetMode="External"/><Relationship Id="rId152" Type="http://schemas.openxmlformats.org/officeDocument/2006/relationships/hyperlink" Target="http://livingtowermedicalservices.com/" TargetMode="External"/><Relationship Id="rId194" Type="http://schemas.openxmlformats.org/officeDocument/2006/relationships/hyperlink" Target="http://newikejahospital.com/" TargetMode="External"/><Relationship Id="rId208" Type="http://schemas.openxmlformats.org/officeDocument/2006/relationships/hyperlink" Target="http://stemmanuelhospital.com/" TargetMode="External"/><Relationship Id="rId261" Type="http://schemas.openxmlformats.org/officeDocument/2006/relationships/hyperlink" Target="http://tch.ng/" TargetMode="External"/><Relationship Id="rId14" Type="http://schemas.openxmlformats.org/officeDocument/2006/relationships/hyperlink" Target="http://janetmemorialhospital.com/" TargetMode="External"/><Relationship Id="rId56" Type="http://schemas.openxmlformats.org/officeDocument/2006/relationships/hyperlink" Target="http://ibommultispecialtyhospital.org/" TargetMode="External"/><Relationship Id="rId317" Type="http://schemas.openxmlformats.org/officeDocument/2006/relationships/hyperlink" Target="http://website2.me/" TargetMode="External"/><Relationship Id="rId359" Type="http://schemas.openxmlformats.org/officeDocument/2006/relationships/hyperlink" Target="http://fayhossifawa.com.ng/" TargetMode="External"/><Relationship Id="rId98" Type="http://schemas.openxmlformats.org/officeDocument/2006/relationships/hyperlink" Target="http://balmofgileadhospitals.com/" TargetMode="External"/><Relationship Id="rId121" Type="http://schemas.openxmlformats.org/officeDocument/2006/relationships/hyperlink" Target="http://ashmedspecialisthospital.com/" TargetMode="External"/><Relationship Id="rId163" Type="http://schemas.openxmlformats.org/officeDocument/2006/relationships/hyperlink" Target="http://evolutionhospitals.com/" TargetMode="External"/><Relationship Id="rId219" Type="http://schemas.openxmlformats.org/officeDocument/2006/relationships/hyperlink" Target="http://saintnicholashospital.com/" TargetMode="External"/><Relationship Id="rId230" Type="http://schemas.openxmlformats.org/officeDocument/2006/relationships/hyperlink" Target="http://cedargrouphospital.com.ng/" TargetMode="External"/><Relationship Id="rId25" Type="http://schemas.openxmlformats.org/officeDocument/2006/relationships/hyperlink" Target="http://garkihospital.com/" TargetMode="External"/><Relationship Id="rId67" Type="http://schemas.openxmlformats.org/officeDocument/2006/relationships/hyperlink" Target="http://extremehealthcare.com.ng/" TargetMode="External"/><Relationship Id="rId272" Type="http://schemas.openxmlformats.org/officeDocument/2006/relationships/hyperlink" Target="http://avonhealthcare.com/" TargetMode="External"/><Relationship Id="rId328" Type="http://schemas.openxmlformats.org/officeDocument/2006/relationships/hyperlink" Target="http://egbehospital.org/" TargetMode="External"/><Relationship Id="rId132" Type="http://schemas.openxmlformats.org/officeDocument/2006/relationships/hyperlink" Target="http://masanawahealth.org/" TargetMode="External"/><Relationship Id="rId174" Type="http://schemas.openxmlformats.org/officeDocument/2006/relationships/hyperlink" Target="http://havanaspecialisthospital.com/" TargetMode="External"/><Relationship Id="rId220" Type="http://schemas.openxmlformats.org/officeDocument/2006/relationships/hyperlink" Target="http://ettaatlantic.com/" TargetMode="External"/><Relationship Id="rId241" Type="http://schemas.openxmlformats.org/officeDocument/2006/relationships/hyperlink" Target="http://stemmanuelhospital.com/" TargetMode="External"/><Relationship Id="rId15" Type="http://schemas.openxmlformats.org/officeDocument/2006/relationships/hyperlink" Target="http://lifehospital.org/" TargetMode="External"/><Relationship Id="rId36" Type="http://schemas.openxmlformats.org/officeDocument/2006/relationships/hyperlink" Target="http://stcatherineshospital.net/" TargetMode="External"/><Relationship Id="rId57" Type="http://schemas.openxmlformats.org/officeDocument/2006/relationships/hyperlink" Target="http://eldoradomultispecialist.com/" TargetMode="External"/><Relationship Id="rId262" Type="http://schemas.openxmlformats.org/officeDocument/2006/relationships/hyperlink" Target="http://zanklimedical.com/" TargetMode="External"/><Relationship Id="rId283" Type="http://schemas.openxmlformats.org/officeDocument/2006/relationships/hyperlink" Target="http://springmed.com.ng/" TargetMode="External"/><Relationship Id="rId318" Type="http://schemas.openxmlformats.org/officeDocument/2006/relationships/hyperlink" Target="http://uch-ibadan.org.ng/" TargetMode="External"/><Relationship Id="rId339" Type="http://schemas.openxmlformats.org/officeDocument/2006/relationships/hyperlink" Target="http://cleanspringsspecialisthospital.com/" TargetMode="External"/><Relationship Id="rId78" Type="http://schemas.openxmlformats.org/officeDocument/2006/relationships/hyperlink" Target="http://lakelandspecialistclinic.com/" TargetMode="External"/><Relationship Id="rId99" Type="http://schemas.openxmlformats.org/officeDocument/2006/relationships/hyperlink" Target="http://memfys.net/" TargetMode="External"/><Relationship Id="rId101" Type="http://schemas.openxmlformats.org/officeDocument/2006/relationships/hyperlink" Target="http://nohenugu.org.ng/" TargetMode="External"/><Relationship Id="rId122" Type="http://schemas.openxmlformats.org/officeDocument/2006/relationships/hyperlink" Target="http://avonhealthcare.com/" TargetMode="External"/><Relationship Id="rId143" Type="http://schemas.openxmlformats.org/officeDocument/2006/relationships/hyperlink" Target="http://1ayodele2oludare.wixsite.com/" TargetMode="External"/><Relationship Id="rId164" Type="http://schemas.openxmlformats.org/officeDocument/2006/relationships/hyperlink" Target="http://fmceb.org/" TargetMode="External"/><Relationship Id="rId185" Type="http://schemas.openxmlformats.org/officeDocument/2006/relationships/hyperlink" Target="http://marigoldhospital.ng/" TargetMode="External"/><Relationship Id="rId350" Type="http://schemas.openxmlformats.org/officeDocument/2006/relationships/hyperlink" Target="http://primemedconsult.com/" TargetMode="External"/><Relationship Id="rId9" Type="http://schemas.openxmlformats.org/officeDocument/2006/relationships/hyperlink" Target="http://fmc-umuahia.com.ng/" TargetMode="External"/><Relationship Id="rId210" Type="http://schemas.openxmlformats.org/officeDocument/2006/relationships/hyperlink" Target="http://saintnicholashospital.com/" TargetMode="External"/><Relationship Id="rId26" Type="http://schemas.openxmlformats.org/officeDocument/2006/relationships/hyperlink" Target="http://greenacreshospital.com/" TargetMode="External"/><Relationship Id="rId231" Type="http://schemas.openxmlformats.org/officeDocument/2006/relationships/hyperlink" Target="http://queensspecialisthospital.com/" TargetMode="External"/><Relationship Id="rId252" Type="http://schemas.openxmlformats.org/officeDocument/2006/relationships/hyperlink" Target="http://lagoonhospitals.com/" TargetMode="External"/><Relationship Id="rId273" Type="http://schemas.openxmlformats.org/officeDocument/2006/relationships/hyperlink" Target="http://ayotolahospital.com/" TargetMode="External"/><Relationship Id="rId294" Type="http://schemas.openxmlformats.org/officeDocument/2006/relationships/hyperlink" Target="http://sckyehospitals.com.ng/" TargetMode="External"/><Relationship Id="rId308" Type="http://schemas.openxmlformats.org/officeDocument/2006/relationships/hyperlink" Target="http://vinamedsafewayspecialisthospital.org/" TargetMode="External"/><Relationship Id="rId329" Type="http://schemas.openxmlformats.org/officeDocument/2006/relationships/hyperlink" Target="http://hopehillmedicals.com.ng/" TargetMode="External"/><Relationship Id="rId47" Type="http://schemas.openxmlformats.org/officeDocument/2006/relationships/hyperlink" Target="http://locateclinics.com/" TargetMode="External"/><Relationship Id="rId68" Type="http://schemas.openxmlformats.org/officeDocument/2006/relationships/hyperlink" Target="http://extremehealthcare.com.ng/" TargetMode="External"/><Relationship Id="rId89" Type="http://schemas.openxmlformats.org/officeDocument/2006/relationships/hyperlink" Target="http://lifemedicalcenter.com.ng/" TargetMode="External"/><Relationship Id="rId112" Type="http://schemas.openxmlformats.org/officeDocument/2006/relationships/hyperlink" Target="http://facebook.com/" TargetMode="External"/><Relationship Id="rId133" Type="http://schemas.openxmlformats.org/officeDocument/2006/relationships/hyperlink" Target="http://avonhealthcare.com/" TargetMode="External"/><Relationship Id="rId154" Type="http://schemas.openxmlformats.org/officeDocument/2006/relationships/hyperlink" Target="http://avonhealthcare.com/" TargetMode="External"/><Relationship Id="rId175" Type="http://schemas.openxmlformats.org/officeDocument/2006/relationships/hyperlink" Target="http://hisgloryhospitals.org/" TargetMode="External"/><Relationship Id="rId340" Type="http://schemas.openxmlformats.org/officeDocument/2006/relationships/hyperlink" Target="http://covacare.org/" TargetMode="External"/><Relationship Id="rId361" Type="http://schemas.openxmlformats.org/officeDocument/2006/relationships/hyperlink" Target="http://oncoclinicsafrica.com/" TargetMode="External"/><Relationship Id="rId196" Type="http://schemas.openxmlformats.org/officeDocument/2006/relationships/hyperlink" Target="http://nidusaquilaehospital.org/" TargetMode="External"/><Relationship Id="rId200" Type="http://schemas.openxmlformats.org/officeDocument/2006/relationships/hyperlink" Target="http://osuntuyimedicalcentreltd.com/" TargetMode="External"/><Relationship Id="rId16" Type="http://schemas.openxmlformats.org/officeDocument/2006/relationships/hyperlink" Target="http://uuthuyo.net/" TargetMode="External"/><Relationship Id="rId221" Type="http://schemas.openxmlformats.org/officeDocument/2006/relationships/hyperlink" Target="http://alimoshogh.com/" TargetMode="External"/><Relationship Id="rId242" Type="http://schemas.openxmlformats.org/officeDocument/2006/relationships/hyperlink" Target="http://lagoonhospitals.com/" TargetMode="External"/><Relationship Id="rId263" Type="http://schemas.openxmlformats.org/officeDocument/2006/relationships/hyperlink" Target="http://avonhealthcare.com/" TargetMode="External"/><Relationship Id="rId284" Type="http://schemas.openxmlformats.org/officeDocument/2006/relationships/hyperlink" Target="http://asho.ng/" TargetMode="External"/><Relationship Id="rId319" Type="http://schemas.openxmlformats.org/officeDocument/2006/relationships/hyperlink" Target="http://wwhmibadan.blogspot.com/" TargetMode="External"/><Relationship Id="rId37" Type="http://schemas.openxmlformats.org/officeDocument/2006/relationships/hyperlink" Target="http://limihospital.org/" TargetMode="External"/><Relationship Id="rId58" Type="http://schemas.openxmlformats.org/officeDocument/2006/relationships/hyperlink" Target="http://holyrosaryhospital.com/" TargetMode="External"/><Relationship Id="rId79" Type="http://schemas.openxmlformats.org/officeDocument/2006/relationships/hyperlink" Target="http://lanahospital.com/" TargetMode="External"/><Relationship Id="rId102" Type="http://schemas.openxmlformats.org/officeDocument/2006/relationships/hyperlink" Target="http://nohenugu.org.ng/" TargetMode="External"/><Relationship Id="rId123" Type="http://schemas.openxmlformats.org/officeDocument/2006/relationships/hyperlink" Target="http://avonhealthcare.com/" TargetMode="External"/><Relationship Id="rId144" Type="http://schemas.openxmlformats.org/officeDocument/2006/relationships/hyperlink" Target="http://1ayodele2oludare.wixsite.com/" TargetMode="External"/><Relationship Id="rId330" Type="http://schemas.openxmlformats.org/officeDocument/2006/relationships/hyperlink" Target="http://juth.org.ng/" TargetMode="External"/><Relationship Id="rId90" Type="http://schemas.openxmlformats.org/officeDocument/2006/relationships/hyperlink" Target="http://ubth.org/" TargetMode="External"/><Relationship Id="rId165" Type="http://schemas.openxmlformats.org/officeDocument/2006/relationships/hyperlink" Target="http://fmceb.org/" TargetMode="External"/><Relationship Id="rId186" Type="http://schemas.openxmlformats.org/officeDocument/2006/relationships/hyperlink" Target="http://marigoldhospital.ng/" TargetMode="External"/><Relationship Id="rId351" Type="http://schemas.openxmlformats.org/officeDocument/2006/relationships/hyperlink" Target="http://getreliancehealth.com/" TargetMode="External"/><Relationship Id="rId211" Type="http://schemas.openxmlformats.org/officeDocument/2006/relationships/hyperlink" Target="http://saintnicholashospital.com/" TargetMode="External"/><Relationship Id="rId232" Type="http://schemas.openxmlformats.org/officeDocument/2006/relationships/hyperlink" Target="http://primrosehospital.com.ng/" TargetMode="External"/><Relationship Id="rId253" Type="http://schemas.openxmlformats.org/officeDocument/2006/relationships/hyperlink" Target="http://lasaec.org.ng/" TargetMode="External"/><Relationship Id="rId274" Type="http://schemas.openxmlformats.org/officeDocument/2006/relationships/hyperlink" Target="http://careplacehospital.com/" TargetMode="External"/><Relationship Id="rId295" Type="http://schemas.openxmlformats.org/officeDocument/2006/relationships/hyperlink" Target="http://stmichaelhospital.org/" TargetMode="External"/><Relationship Id="rId309" Type="http://schemas.openxmlformats.org/officeDocument/2006/relationships/hyperlink" Target="http://foremostbasehospital.com/" TargetMode="External"/><Relationship Id="rId27" Type="http://schemas.openxmlformats.org/officeDocument/2006/relationships/hyperlink" Target="http://jowakohospital.com/" TargetMode="External"/><Relationship Id="rId48" Type="http://schemas.openxmlformats.org/officeDocument/2006/relationships/hyperlink" Target="http://holifieldivf.com/" TargetMode="External"/><Relationship Id="rId69" Type="http://schemas.openxmlformats.org/officeDocument/2006/relationships/hyperlink" Target="http://rencarterson.wixsite.com/" TargetMode="External"/><Relationship Id="rId113" Type="http://schemas.openxmlformats.org/officeDocument/2006/relationships/hyperlink" Target="http://fthowerri.gov.ng/" TargetMode="External"/><Relationship Id="rId134" Type="http://schemas.openxmlformats.org/officeDocument/2006/relationships/hyperlink" Target="http://carecresthospital.com/" TargetMode="External"/><Relationship Id="rId320" Type="http://schemas.openxmlformats.org/officeDocument/2006/relationships/hyperlink" Target="http://zenithcarehospitalibadan.com/" TargetMode="External"/><Relationship Id="rId80" Type="http://schemas.openxmlformats.org/officeDocument/2006/relationships/hyperlink" Target="http://shepherdhospitalfertility.com/" TargetMode="External"/><Relationship Id="rId155" Type="http://schemas.openxmlformats.org/officeDocument/2006/relationships/hyperlink" Target="http://beehesshospital.com/" TargetMode="External"/><Relationship Id="rId176" Type="http://schemas.openxmlformats.org/officeDocument/2006/relationships/hyperlink" Target="http://holyfillhospital.com.ng/" TargetMode="External"/><Relationship Id="rId197" Type="http://schemas.openxmlformats.org/officeDocument/2006/relationships/hyperlink" Target="http://oakhospitals.com/" TargetMode="External"/><Relationship Id="rId341" Type="http://schemas.openxmlformats.org/officeDocument/2006/relationships/hyperlink" Target="http://ebonyhospitalsltd.com/" TargetMode="External"/><Relationship Id="rId362" Type="http://schemas.openxmlformats.org/officeDocument/2006/relationships/hyperlink" Target="http://uduth.org.ng/" TargetMode="External"/><Relationship Id="rId201" Type="http://schemas.openxmlformats.org/officeDocument/2006/relationships/hyperlink" Target="http://peterandgracegroup.com/" TargetMode="External"/><Relationship Id="rId222" Type="http://schemas.openxmlformats.org/officeDocument/2006/relationships/hyperlink" Target="http://avonhealthcare.com/" TargetMode="External"/><Relationship Id="rId243" Type="http://schemas.openxmlformats.org/officeDocument/2006/relationships/hyperlink" Target="http://parklandespecialists.com/" TargetMode="External"/><Relationship Id="rId264" Type="http://schemas.openxmlformats.org/officeDocument/2006/relationships/hyperlink" Target="http://avonhealthcare.com/" TargetMode="External"/><Relationship Id="rId285" Type="http://schemas.openxmlformats.org/officeDocument/2006/relationships/hyperlink" Target="http://avonhealthcare.com/" TargetMode="External"/><Relationship Id="rId17" Type="http://schemas.openxmlformats.org/officeDocument/2006/relationships/hyperlink" Target="http://thewestendhospital.com/" TargetMode="External"/><Relationship Id="rId38" Type="http://schemas.openxmlformats.org/officeDocument/2006/relationships/hyperlink" Target="http://tolbertspecialisthospital.com/" TargetMode="External"/><Relationship Id="rId59" Type="http://schemas.openxmlformats.org/officeDocument/2006/relationships/hyperlink" Target="http://newhopehospital.org/" TargetMode="External"/><Relationship Id="rId103" Type="http://schemas.openxmlformats.org/officeDocument/2006/relationships/hyperlink" Target="http://nfh.org.ng/" TargetMode="External"/><Relationship Id="rId124" Type="http://schemas.openxmlformats.org/officeDocument/2006/relationships/hyperlink" Target="http://fnphkaduna.com/" TargetMode="External"/><Relationship Id="rId310" Type="http://schemas.openxmlformats.org/officeDocument/2006/relationships/hyperlink" Target="http://kdf.ng/" TargetMode="External"/><Relationship Id="rId70" Type="http://schemas.openxmlformats.org/officeDocument/2006/relationships/hyperlink" Target="http://avonhealthcare.com/" TargetMode="External"/><Relationship Id="rId91" Type="http://schemas.openxmlformats.org/officeDocument/2006/relationships/hyperlink" Target="http://abuad.edu.ng/" TargetMode="External"/><Relationship Id="rId145" Type="http://schemas.openxmlformats.org/officeDocument/2006/relationships/hyperlink" Target="http://pentacarehospital.com/" TargetMode="External"/><Relationship Id="rId166" Type="http://schemas.openxmlformats.org/officeDocument/2006/relationships/hyperlink" Target="http://fmceb.org/" TargetMode="External"/><Relationship Id="rId187" Type="http://schemas.openxmlformats.org/officeDocument/2006/relationships/hyperlink" Target="http://mayclinicsltd.com/" TargetMode="External"/><Relationship Id="rId331" Type="http://schemas.openxmlformats.org/officeDocument/2006/relationships/hyperlink" Target="http://juth.org.ng/" TargetMode="External"/><Relationship Id="rId352" Type="http://schemas.openxmlformats.org/officeDocument/2006/relationships/hyperlink" Target="http://rsphcmb.org.ng/" TargetMode="External"/><Relationship Id="rId1" Type="http://schemas.openxmlformats.org/officeDocument/2006/relationships/hyperlink" Target="http://amazinggracehospital.com/" TargetMode="External"/><Relationship Id="rId212" Type="http://schemas.openxmlformats.org/officeDocument/2006/relationships/hyperlink" Target="http://subolhospital.com/" TargetMode="External"/><Relationship Id="rId233" Type="http://schemas.openxmlformats.org/officeDocument/2006/relationships/hyperlink" Target="http://alphacentralhospitalng.com/" TargetMode="External"/><Relationship Id="rId254" Type="http://schemas.openxmlformats.org/officeDocument/2006/relationships/hyperlink" Target="http://dedahospital.com/" TargetMode="External"/><Relationship Id="rId28" Type="http://schemas.openxmlformats.org/officeDocument/2006/relationships/hyperlink" Target="http://kelinahospital.com/" TargetMode="External"/><Relationship Id="rId49" Type="http://schemas.openxmlformats.org/officeDocument/2006/relationships/hyperlink" Target="http://ibommultispecialtyhospital.org/" TargetMode="External"/><Relationship Id="rId114" Type="http://schemas.openxmlformats.org/officeDocument/2006/relationships/hyperlink" Target="http://markofglory.com/" TargetMode="External"/><Relationship Id="rId275" Type="http://schemas.openxmlformats.org/officeDocument/2006/relationships/hyperlink" Target="http://coxwellhospital.com/" TargetMode="External"/><Relationship Id="rId296" Type="http://schemas.openxmlformats.org/officeDocument/2006/relationships/hyperlink" Target="http://tunadaspecialist.com/" TargetMode="External"/><Relationship Id="rId300" Type="http://schemas.openxmlformats.org/officeDocument/2006/relationships/hyperlink" Target="http://lighthousehospital.org/" TargetMode="External"/><Relationship Id="rId60" Type="http://schemas.openxmlformats.org/officeDocument/2006/relationships/hyperlink" Target="http://ifebihospital.com/" TargetMode="External"/><Relationship Id="rId81" Type="http://schemas.openxmlformats.org/officeDocument/2006/relationships/hyperlink" Target="http://thewestendhospital.com/" TargetMode="External"/><Relationship Id="rId135" Type="http://schemas.openxmlformats.org/officeDocument/2006/relationships/hyperlink" Target="http://josaluhospital.com.ng/" TargetMode="External"/><Relationship Id="rId156" Type="http://schemas.openxmlformats.org/officeDocument/2006/relationships/hyperlink" Target="http://caregiverhospital.com/" TargetMode="External"/><Relationship Id="rId177" Type="http://schemas.openxmlformats.org/officeDocument/2006/relationships/hyperlink" Target="http://ikejamedicalcentre.org/" TargetMode="External"/><Relationship Id="rId198" Type="http://schemas.openxmlformats.org/officeDocument/2006/relationships/hyperlink" Target="http://oakhospitals.com/" TargetMode="External"/><Relationship Id="rId321" Type="http://schemas.openxmlformats.org/officeDocument/2006/relationships/hyperlink" Target="http://zenithcarehospitalibadan.com/" TargetMode="External"/><Relationship Id="rId342" Type="http://schemas.openxmlformats.org/officeDocument/2006/relationships/hyperlink" Target="http://firstrivers.com/" TargetMode="External"/><Relationship Id="rId363" Type="http://schemas.openxmlformats.org/officeDocument/2006/relationships/hyperlink" Target="http://uduth.org.ng/" TargetMode="External"/><Relationship Id="rId202" Type="http://schemas.openxmlformats.org/officeDocument/2006/relationships/hyperlink" Target="http://paelonmemorial.com/" TargetMode="External"/><Relationship Id="rId223" Type="http://schemas.openxmlformats.org/officeDocument/2006/relationships/hyperlink" Target="http://bmempirehospital.com/" TargetMode="External"/><Relationship Id="rId244" Type="http://schemas.openxmlformats.org/officeDocument/2006/relationships/hyperlink" Target="http://stangelashospital.com/" TargetMode="External"/><Relationship Id="rId18" Type="http://schemas.openxmlformats.org/officeDocument/2006/relationships/hyperlink" Target="http://abujaclinics.com/" TargetMode="External"/><Relationship Id="rId39" Type="http://schemas.openxmlformats.org/officeDocument/2006/relationships/hyperlink" Target="http://tch.ng/" TargetMode="External"/><Relationship Id="rId265" Type="http://schemas.openxmlformats.org/officeDocument/2006/relationships/hyperlink" Target="http://avonhealthcare.com/" TargetMode="External"/><Relationship Id="rId286" Type="http://schemas.openxmlformats.org/officeDocument/2006/relationships/hyperlink" Target="http://avonhealthcare.com/" TargetMode="External"/><Relationship Id="rId50" Type="http://schemas.openxmlformats.org/officeDocument/2006/relationships/hyperlink" Target="http://saglophilhospital.com/" TargetMode="External"/><Relationship Id="rId104" Type="http://schemas.openxmlformats.org/officeDocument/2006/relationships/hyperlink" Target="http://royalhospital.com/" TargetMode="External"/><Relationship Id="rId125" Type="http://schemas.openxmlformats.org/officeDocument/2006/relationships/hyperlink" Target="http://harmonyhospital.ng/" TargetMode="External"/><Relationship Id="rId146" Type="http://schemas.openxmlformats.org/officeDocument/2006/relationships/hyperlink" Target="http://yusjib.com.ng/" TargetMode="External"/><Relationship Id="rId167" Type="http://schemas.openxmlformats.org/officeDocument/2006/relationships/hyperlink" Target="http://finnihmedicalcentre.com/" TargetMode="External"/><Relationship Id="rId188" Type="http://schemas.openxmlformats.org/officeDocument/2006/relationships/hyperlink" Target="http://mazafmedicalcentre.com/" TargetMode="External"/><Relationship Id="rId311" Type="http://schemas.openxmlformats.org/officeDocument/2006/relationships/hyperlink" Target="http://ladmedicalcentre.com/" TargetMode="External"/><Relationship Id="rId332" Type="http://schemas.openxmlformats.org/officeDocument/2006/relationships/hyperlink" Target="http://kaunahospital.com/" TargetMode="External"/><Relationship Id="rId353" Type="http://schemas.openxmlformats.org/officeDocument/2006/relationships/hyperlink" Target="http://the-riverside-clinic.com/" TargetMode="External"/><Relationship Id="rId71" Type="http://schemas.openxmlformats.org/officeDocument/2006/relationships/hyperlink" Target="http://avonhealthcare.com/" TargetMode="External"/><Relationship Id="rId92" Type="http://schemas.openxmlformats.org/officeDocument/2006/relationships/hyperlink" Target="http://edenlifehospital.com.ng/" TargetMode="External"/><Relationship Id="rId213" Type="http://schemas.openxmlformats.org/officeDocument/2006/relationships/hyperlink" Target="http://taalspecialisthospital.com/" TargetMode="External"/><Relationship Id="rId234" Type="http://schemas.openxmlformats.org/officeDocument/2006/relationships/hyperlink" Target="http://feetalhospital.com/" TargetMode="External"/><Relationship Id="rId2" Type="http://schemas.openxmlformats.org/officeDocument/2006/relationships/hyperlink" Target="http://amazinggracehospital.com/" TargetMode="External"/><Relationship Id="rId29" Type="http://schemas.openxmlformats.org/officeDocument/2006/relationships/hyperlink" Target="http://lifepointmedicalcentre.com/" TargetMode="External"/><Relationship Id="rId255" Type="http://schemas.openxmlformats.org/officeDocument/2006/relationships/hyperlink" Target="http://icareneurospine.com/" TargetMode="External"/><Relationship Id="rId276" Type="http://schemas.openxmlformats.org/officeDocument/2006/relationships/hyperlink" Target="http://dissholspecialistmc.com/" TargetMode="External"/><Relationship Id="rId297" Type="http://schemas.openxmlformats.org/officeDocument/2006/relationships/hyperlink" Target="http://eshobrainandspine.com/" TargetMode="External"/><Relationship Id="rId40" Type="http://schemas.openxmlformats.org/officeDocument/2006/relationships/hyperlink" Target="http://zanklimedical.com/" TargetMode="External"/><Relationship Id="rId115" Type="http://schemas.openxmlformats.org/officeDocument/2006/relationships/hyperlink" Target="http://mchnigeria.com/" TargetMode="External"/><Relationship Id="rId136" Type="http://schemas.openxmlformats.org/officeDocument/2006/relationships/hyperlink" Target="http://lokojacityclinic.com/" TargetMode="External"/><Relationship Id="rId157" Type="http://schemas.openxmlformats.org/officeDocument/2006/relationships/hyperlink" Target="http://cityviewhospital.com/" TargetMode="External"/><Relationship Id="rId178" Type="http://schemas.openxmlformats.org/officeDocument/2006/relationships/hyperlink" Target="http://lagoonhospitals.com/" TargetMode="External"/><Relationship Id="rId301" Type="http://schemas.openxmlformats.org/officeDocument/2006/relationships/hyperlink" Target="http://osogbocentralhospital.com.ng/" TargetMode="External"/><Relationship Id="rId322" Type="http://schemas.openxmlformats.org/officeDocument/2006/relationships/hyperlink" Target="http://zenithcarehospitalibadan.com/" TargetMode="External"/><Relationship Id="rId343" Type="http://schemas.openxmlformats.org/officeDocument/2006/relationships/hyperlink" Target="http://goodheartmedicalconsultants.com/" TargetMode="External"/><Relationship Id="rId364" Type="http://schemas.openxmlformats.org/officeDocument/2006/relationships/hyperlink" Target="http://uduth.org.ng/" TargetMode="External"/><Relationship Id="rId61" Type="http://schemas.openxmlformats.org/officeDocument/2006/relationships/hyperlink" Target="http://izunnahospital.com.ng/" TargetMode="External"/><Relationship Id="rId82" Type="http://schemas.openxmlformats.org/officeDocument/2006/relationships/hyperlink" Target="http://fdahospital.org/" TargetMode="External"/><Relationship Id="rId199" Type="http://schemas.openxmlformats.org/officeDocument/2006/relationships/hyperlink" Target="http://jw.org/" TargetMode="External"/><Relationship Id="rId203" Type="http://schemas.openxmlformats.org/officeDocument/2006/relationships/hyperlink" Target="http://parklandespecialists.com/" TargetMode="External"/><Relationship Id="rId19" Type="http://schemas.openxmlformats.org/officeDocument/2006/relationships/hyperlink" Target="http://alliancehospitalabj.com/" TargetMode="External"/><Relationship Id="rId224" Type="http://schemas.openxmlformats.org/officeDocument/2006/relationships/hyperlink" Target="http://marigoldhospital.ng/" TargetMode="External"/><Relationship Id="rId245" Type="http://schemas.openxmlformats.org/officeDocument/2006/relationships/hyperlink" Target="http://avonhealthcare.com/" TargetMode="External"/><Relationship Id="rId266" Type="http://schemas.openxmlformats.org/officeDocument/2006/relationships/hyperlink" Target="http://berithspecialisthospital.com/" TargetMode="External"/><Relationship Id="rId287" Type="http://schemas.openxmlformats.org/officeDocument/2006/relationships/hyperlink" Target="http://avonhealthcare.com/" TargetMode="External"/><Relationship Id="rId30" Type="http://schemas.openxmlformats.org/officeDocument/2006/relationships/hyperlink" Target="http://mevspecialistcare.com/" TargetMode="External"/><Relationship Id="rId105" Type="http://schemas.openxmlformats.org/officeDocument/2006/relationships/hyperlink" Target="http://stleoshospital.com/" TargetMode="External"/><Relationship Id="rId126" Type="http://schemas.openxmlformats.org/officeDocument/2006/relationships/hyperlink" Target="http://harmonyhospital.ng/" TargetMode="External"/><Relationship Id="rId147" Type="http://schemas.openxmlformats.org/officeDocument/2006/relationships/hyperlink" Target="http://yusjib.com.ng/" TargetMode="External"/><Relationship Id="rId168" Type="http://schemas.openxmlformats.org/officeDocument/2006/relationships/hyperlink" Target="http://genesishospitalng.com/" TargetMode="External"/><Relationship Id="rId312" Type="http://schemas.openxmlformats.org/officeDocument/2006/relationships/hyperlink" Target="http://mollyspecialisthospital.com/" TargetMode="External"/><Relationship Id="rId333" Type="http://schemas.openxmlformats.org/officeDocument/2006/relationships/hyperlink" Target="http://kaunahospital.com/" TargetMode="External"/><Relationship Id="rId354" Type="http://schemas.openxmlformats.org/officeDocument/2006/relationships/hyperlink" Target="http://savealifehospital.com/" TargetMode="External"/><Relationship Id="rId51" Type="http://schemas.openxmlformats.org/officeDocument/2006/relationships/hyperlink" Target="http://uuthuyo.net/" TargetMode="External"/><Relationship Id="rId72" Type="http://schemas.openxmlformats.org/officeDocument/2006/relationships/hyperlink" Target="http://umth.gov.ng/" TargetMode="External"/><Relationship Id="rId93" Type="http://schemas.openxmlformats.org/officeDocument/2006/relationships/hyperlink" Target="http://awokemi12.wixsite.com/" TargetMode="External"/><Relationship Id="rId189" Type="http://schemas.openxmlformats.org/officeDocument/2006/relationships/hyperlink" Target="http://mercystripes.com/" TargetMode="External"/><Relationship Id="rId3" Type="http://schemas.openxmlformats.org/officeDocument/2006/relationships/hyperlink" Target="http://avonhealthcare.com/" TargetMode="External"/><Relationship Id="rId214" Type="http://schemas.openxmlformats.org/officeDocument/2006/relationships/hyperlink" Target="http://arkhospital.org/" TargetMode="External"/><Relationship Id="rId235" Type="http://schemas.openxmlformats.org/officeDocument/2006/relationships/hyperlink" Target="http://emelhospital.org/" TargetMode="External"/><Relationship Id="rId256" Type="http://schemas.openxmlformats.org/officeDocument/2006/relationships/hyperlink" Target="http://jowakohospital.com/" TargetMode="External"/><Relationship Id="rId277" Type="http://schemas.openxmlformats.org/officeDocument/2006/relationships/hyperlink" Target="http://eyefoundationhospital.com/" TargetMode="External"/><Relationship Id="rId298" Type="http://schemas.openxmlformats.org/officeDocument/2006/relationships/hyperlink" Target="http://homocaregracioushospital.com/" TargetMode="External"/><Relationship Id="rId116" Type="http://schemas.openxmlformats.org/officeDocument/2006/relationships/hyperlink" Target="http://healingstreamhospital.com/" TargetMode="External"/><Relationship Id="rId137" Type="http://schemas.openxmlformats.org/officeDocument/2006/relationships/hyperlink" Target="http://avonhealthcare.com/" TargetMode="External"/><Relationship Id="rId158" Type="http://schemas.openxmlformats.org/officeDocument/2006/relationships/hyperlink" Target="http://cottagemedicare.com.ng/" TargetMode="External"/><Relationship Id="rId302" Type="http://schemas.openxmlformats.org/officeDocument/2006/relationships/hyperlink" Target="http://rehobothhospital.ng/" TargetMode="External"/><Relationship Id="rId323" Type="http://schemas.openxmlformats.org/officeDocument/2006/relationships/hyperlink" Target="http://alpshospitals.com/" TargetMode="External"/><Relationship Id="rId344" Type="http://schemas.openxmlformats.org/officeDocument/2006/relationships/hyperlink" Target="http://meridianhospitals.net/" TargetMode="External"/><Relationship Id="rId20" Type="http://schemas.openxmlformats.org/officeDocument/2006/relationships/hyperlink" Target="http://acnha.org.ng/" TargetMode="External"/><Relationship Id="rId41" Type="http://schemas.openxmlformats.org/officeDocument/2006/relationships/hyperlink" Target="http://avonhealthcare.com/" TargetMode="External"/><Relationship Id="rId62" Type="http://schemas.openxmlformats.org/officeDocument/2006/relationships/hyperlink" Target="http://lifeinternationalhospital.org/" TargetMode="External"/><Relationship Id="rId83" Type="http://schemas.openxmlformats.org/officeDocument/2006/relationships/hyperlink" Target="http://kencrestprivatehospital.org/" TargetMode="External"/><Relationship Id="rId179" Type="http://schemas.openxmlformats.org/officeDocument/2006/relationships/hyperlink" Target="http://lagoonhospitals.com/" TargetMode="External"/><Relationship Id="rId365" Type="http://schemas.openxmlformats.org/officeDocument/2006/relationships/hyperlink" Target="http://primushospitalnigeria.com/" TargetMode="External"/><Relationship Id="rId190" Type="http://schemas.openxmlformats.org/officeDocument/2006/relationships/hyperlink" Target="http://avonhealthcare.com/" TargetMode="External"/><Relationship Id="rId204" Type="http://schemas.openxmlformats.org/officeDocument/2006/relationships/hyperlink" Target="http://promisehospitals.com/" TargetMode="External"/><Relationship Id="rId225" Type="http://schemas.openxmlformats.org/officeDocument/2006/relationships/hyperlink" Target="http://genesishospitalng.com/" TargetMode="External"/><Relationship Id="rId246" Type="http://schemas.openxmlformats.org/officeDocument/2006/relationships/hyperlink" Target="http://islandmaternity.com/" TargetMode="External"/><Relationship Id="rId267" Type="http://schemas.openxmlformats.org/officeDocument/2006/relationships/hyperlink" Target="http://berithspecialisthospital.com/" TargetMode="External"/><Relationship Id="rId288" Type="http://schemas.openxmlformats.org/officeDocument/2006/relationships/hyperlink" Target="http://mmmcatholichospital.com.ng/" TargetMode="External"/><Relationship Id="rId106" Type="http://schemas.openxmlformats.org/officeDocument/2006/relationships/hyperlink" Target="http://stmaryshospitalenugu.com/" TargetMode="External"/><Relationship Id="rId127" Type="http://schemas.openxmlformats.org/officeDocument/2006/relationships/hyperlink" Target="http://ikonallahhospital.org.net/" TargetMode="External"/><Relationship Id="rId313" Type="http://schemas.openxmlformats.org/officeDocument/2006/relationships/hyperlink" Target="http://mollyspecialisthospital.com/" TargetMode="External"/><Relationship Id="rId10" Type="http://schemas.openxmlformats.org/officeDocument/2006/relationships/hyperlink" Target="http://locateclinics.com/" TargetMode="External"/><Relationship Id="rId31" Type="http://schemas.openxmlformats.org/officeDocument/2006/relationships/hyperlink" Target="http://nationalhospital.gov.ng/" TargetMode="External"/><Relationship Id="rId52" Type="http://schemas.openxmlformats.org/officeDocument/2006/relationships/hyperlink" Target="http://familylifehospital.org/" TargetMode="External"/><Relationship Id="rId73" Type="http://schemas.openxmlformats.org/officeDocument/2006/relationships/hyperlink" Target="http://facebook.com/" TargetMode="External"/><Relationship Id="rId94" Type="http://schemas.openxmlformats.org/officeDocument/2006/relationships/hyperlink" Target="http://maternalchildhosp.net/" TargetMode="External"/><Relationship Id="rId148" Type="http://schemas.openxmlformats.org/officeDocument/2006/relationships/hyperlink" Target="http://yusjib.com.ng/" TargetMode="External"/><Relationship Id="rId169" Type="http://schemas.openxmlformats.org/officeDocument/2006/relationships/hyperlink" Target="http://genesishospitalng.com/" TargetMode="External"/><Relationship Id="rId334" Type="http://schemas.openxmlformats.org/officeDocument/2006/relationships/hyperlink" Target="http://messiahmedicalcentre.org/" TargetMode="External"/><Relationship Id="rId355" Type="http://schemas.openxmlformats.org/officeDocument/2006/relationships/hyperlink" Target="http://shawsandmedicalcentre.com/" TargetMode="External"/><Relationship Id="rId4" Type="http://schemas.openxmlformats.org/officeDocument/2006/relationships/hyperlink" Target="http://avonhealthcare.com/" TargetMode="External"/><Relationship Id="rId180" Type="http://schemas.openxmlformats.org/officeDocument/2006/relationships/hyperlink" Target="http://lagoonhospitals.com/" TargetMode="External"/><Relationship Id="rId215" Type="http://schemas.openxmlformats.org/officeDocument/2006/relationships/hyperlink" Target="http://victorylifespecialisthospitals.com/" TargetMode="External"/><Relationship Id="rId236" Type="http://schemas.openxmlformats.org/officeDocument/2006/relationships/hyperlink" Target="http://cedarville.org.ng/" TargetMode="External"/><Relationship Id="rId257" Type="http://schemas.openxmlformats.org/officeDocument/2006/relationships/hyperlink" Target="http://mevspecialistcare.com/" TargetMode="External"/><Relationship Id="rId278" Type="http://schemas.openxmlformats.org/officeDocument/2006/relationships/hyperlink" Target="http://fmcabeokuta.net/" TargetMode="External"/><Relationship Id="rId303" Type="http://schemas.openxmlformats.org/officeDocument/2006/relationships/hyperlink" Target="http://sdahospitalife.org/" TargetMode="External"/><Relationship Id="rId42" Type="http://schemas.openxmlformats.org/officeDocument/2006/relationships/hyperlink" Target="http://avonhealthcare.com/" TargetMode="External"/><Relationship Id="rId84" Type="http://schemas.openxmlformats.org/officeDocument/2006/relationships/hyperlink" Target="http://bosedespecialisthospital.com/" TargetMode="External"/><Relationship Id="rId138" Type="http://schemas.openxmlformats.org/officeDocument/2006/relationships/hyperlink" Target="http://caremeridians.wixsite.com/" TargetMode="External"/><Relationship Id="rId345" Type="http://schemas.openxmlformats.org/officeDocument/2006/relationships/hyperlink" Target="http://meridianhospitals.net/" TargetMode="External"/><Relationship Id="rId191" Type="http://schemas.openxmlformats.org/officeDocument/2006/relationships/hyperlink" Target="http://nohlagos.gov.ng/" TargetMode="External"/><Relationship Id="rId205" Type="http://schemas.openxmlformats.org/officeDocument/2006/relationships/hyperlink" Target="http://queensspecialisthospital.com/" TargetMode="External"/><Relationship Id="rId247" Type="http://schemas.openxmlformats.org/officeDocument/2006/relationships/hyperlink" Target="http://peacevillespecialisthospitals.com/" TargetMode="External"/><Relationship Id="rId107" Type="http://schemas.openxmlformats.org/officeDocument/2006/relationships/hyperlink" Target="http://tesheyehospitals.com/" TargetMode="External"/><Relationship Id="rId289" Type="http://schemas.openxmlformats.org/officeDocument/2006/relationships/hyperlink" Target="http://netcarehospital.ng/" TargetMode="External"/><Relationship Id="rId11" Type="http://schemas.openxmlformats.org/officeDocument/2006/relationships/hyperlink" Target="http://ibommultispecialtyhospital.org/" TargetMode="External"/><Relationship Id="rId53" Type="http://schemas.openxmlformats.org/officeDocument/2006/relationships/hyperlink" Target="http://avonhealthcare.com/" TargetMode="External"/><Relationship Id="rId149" Type="http://schemas.openxmlformats.org/officeDocument/2006/relationships/hyperlink" Target="http://zmhimperialhospital.com/" TargetMode="External"/><Relationship Id="rId314" Type="http://schemas.openxmlformats.org/officeDocument/2006/relationships/hyperlink" Target="http://oyomesihospitals.com/" TargetMode="External"/><Relationship Id="rId356" Type="http://schemas.openxmlformats.org/officeDocument/2006/relationships/hyperlink" Target="http://stcatherineshospital.net/" TargetMode="External"/><Relationship Id="rId95" Type="http://schemas.openxmlformats.org/officeDocument/2006/relationships/hyperlink" Target="http://olivesivfadoekiti.com/" TargetMode="External"/><Relationship Id="rId160" Type="http://schemas.openxmlformats.org/officeDocument/2006/relationships/hyperlink" Target="http://m.facebook.com/" TargetMode="External"/><Relationship Id="rId216" Type="http://schemas.openxmlformats.org/officeDocument/2006/relationships/hyperlink" Target="http://paelonmemorial.com/" TargetMode="External"/><Relationship Id="rId258" Type="http://schemas.openxmlformats.org/officeDocument/2006/relationships/hyperlink" Target="http://nationalhospital.gov.ng/" TargetMode="External"/><Relationship Id="rId22" Type="http://schemas.openxmlformats.org/officeDocument/2006/relationships/hyperlink" Target="http://diffmedicalcentre.com/" TargetMode="External"/><Relationship Id="rId64" Type="http://schemas.openxmlformats.org/officeDocument/2006/relationships/hyperlink" Target="http://reginacaelihospital.org/" TargetMode="External"/><Relationship Id="rId118" Type="http://schemas.openxmlformats.org/officeDocument/2006/relationships/hyperlink" Target="http://abuth.gov.ng/" TargetMode="External"/><Relationship Id="rId325" Type="http://schemas.openxmlformats.org/officeDocument/2006/relationships/hyperlink" Target="http://avonhealthcare.com/" TargetMode="External"/><Relationship Id="rId171" Type="http://schemas.openxmlformats.org/officeDocument/2006/relationships/hyperlink" Target="http://gracevalleyhospital.com.ng/" TargetMode="External"/><Relationship Id="rId227" Type="http://schemas.openxmlformats.org/officeDocument/2006/relationships/hyperlink" Target="http://stmaryshospital.com.ng/" TargetMode="External"/><Relationship Id="rId269" Type="http://schemas.openxmlformats.org/officeDocument/2006/relationships/hyperlink" Target="http://standardhospital.com.ng/" TargetMode="External"/><Relationship Id="rId33" Type="http://schemas.openxmlformats.org/officeDocument/2006/relationships/hyperlink" Target="http://nizamiye.ng/" TargetMode="External"/><Relationship Id="rId129" Type="http://schemas.openxmlformats.org/officeDocument/2006/relationships/hyperlink" Target="http://elbarau.com/" TargetMode="External"/><Relationship Id="rId280" Type="http://schemas.openxmlformats.org/officeDocument/2006/relationships/hyperlink" Target="http://healthhavenhospital.com/" TargetMode="External"/><Relationship Id="rId336" Type="http://schemas.openxmlformats.org/officeDocument/2006/relationships/hyperlink" Target="http://andersonshospital.com/" TargetMode="External"/><Relationship Id="rId75" Type="http://schemas.openxmlformats.org/officeDocument/2006/relationships/hyperlink" Target="http://capitolhillhospitals.com.ng/" TargetMode="External"/><Relationship Id="rId140" Type="http://schemas.openxmlformats.org/officeDocument/2006/relationships/hyperlink" Target="http://cedarcresthospitals.com/" TargetMode="External"/><Relationship Id="rId182" Type="http://schemas.openxmlformats.org/officeDocument/2006/relationships/hyperlink" Target="http://landmarkmedicals.com/" TargetMode="External"/><Relationship Id="rId6" Type="http://schemas.openxmlformats.org/officeDocument/2006/relationships/hyperlink" Target="http://blossomsspecialist.com/" TargetMode="External"/><Relationship Id="rId238" Type="http://schemas.openxmlformats.org/officeDocument/2006/relationships/hyperlink" Target="http://bestcarehospitalng.com/" TargetMode="External"/><Relationship Id="rId291" Type="http://schemas.openxmlformats.org/officeDocument/2006/relationships/hyperlink" Target="http://ostsc.org/" TargetMode="External"/><Relationship Id="rId305" Type="http://schemas.openxmlformats.org/officeDocument/2006/relationships/hyperlink" Target="http://teesmedical.com/" TargetMode="External"/><Relationship Id="rId347" Type="http://schemas.openxmlformats.org/officeDocument/2006/relationships/hyperlink" Target="http://facebook.com/" TargetMode="External"/><Relationship Id="rId44" Type="http://schemas.openxmlformats.org/officeDocument/2006/relationships/hyperlink" Target="http://avonhealthcare.com/" TargetMode="External"/><Relationship Id="rId86" Type="http://schemas.openxmlformats.org/officeDocument/2006/relationships/hyperlink" Target="http://edihospital.com/" TargetMode="External"/><Relationship Id="rId151" Type="http://schemas.openxmlformats.org/officeDocument/2006/relationships/hyperlink" Target="http://zmhimperialhospital.com/" TargetMode="External"/><Relationship Id="rId193" Type="http://schemas.openxmlformats.org/officeDocument/2006/relationships/hyperlink" Target="http://newikejahospital.com/" TargetMode="External"/><Relationship Id="rId207" Type="http://schemas.openxmlformats.org/officeDocument/2006/relationships/hyperlink" Target="http://regisandreina.com/" TargetMode="External"/><Relationship Id="rId249" Type="http://schemas.openxmlformats.org/officeDocument/2006/relationships/hyperlink" Target="http://newikejahospital.com/" TargetMode="External"/><Relationship Id="rId13" Type="http://schemas.openxmlformats.org/officeDocument/2006/relationships/hyperlink" Target="http://janetmemorialhospital.com/" TargetMode="External"/><Relationship Id="rId109" Type="http://schemas.openxmlformats.org/officeDocument/2006/relationships/hyperlink" Target="http://as-sahlhospital.com/" TargetMode="External"/><Relationship Id="rId260" Type="http://schemas.openxmlformats.org/officeDocument/2006/relationships/hyperlink" Target="http://limihospital.org/" TargetMode="External"/><Relationship Id="rId316" Type="http://schemas.openxmlformats.org/officeDocument/2006/relationships/hyperlink" Target="http://skylinespecialisthospital.com.ng/" TargetMode="External"/><Relationship Id="rId55" Type="http://schemas.openxmlformats.org/officeDocument/2006/relationships/hyperlink" Target="http://uuthuyo.net/" TargetMode="External"/><Relationship Id="rId97" Type="http://schemas.openxmlformats.org/officeDocument/2006/relationships/hyperlink" Target="http://avonhealthcare.com/" TargetMode="External"/><Relationship Id="rId120" Type="http://schemas.openxmlformats.org/officeDocument/2006/relationships/hyperlink" Target="http://asadmedics.com/" TargetMode="External"/><Relationship Id="rId358" Type="http://schemas.openxmlformats.org/officeDocument/2006/relationships/hyperlink" Target="http://avonhealthcare.com/" TargetMode="External"/><Relationship Id="rId162" Type="http://schemas.openxmlformats.org/officeDocument/2006/relationships/hyperlink" Target="http://ettaatlantic.com/" TargetMode="External"/><Relationship Id="rId218" Type="http://schemas.openxmlformats.org/officeDocument/2006/relationships/hyperlink" Target="http://hedahospital.com/" TargetMode="External"/><Relationship Id="rId271" Type="http://schemas.openxmlformats.org/officeDocument/2006/relationships/hyperlink" Target="http://avonhealthcare.com/" TargetMode="External"/><Relationship Id="rId24" Type="http://schemas.openxmlformats.org/officeDocument/2006/relationships/hyperlink" Target="http://fmcabuja.gov.ng/" TargetMode="External"/><Relationship Id="rId66" Type="http://schemas.openxmlformats.org/officeDocument/2006/relationships/hyperlink" Target="http://reemee-medicare.com/" TargetMode="External"/><Relationship Id="rId131" Type="http://schemas.openxmlformats.org/officeDocument/2006/relationships/hyperlink" Target="http://raphaspecialisthospital.com.ng/" TargetMode="External"/><Relationship Id="rId327" Type="http://schemas.openxmlformats.org/officeDocument/2006/relationships/hyperlink" Target="http://bhuth.org.ng/" TargetMode="External"/><Relationship Id="rId173" Type="http://schemas.openxmlformats.org/officeDocument/2006/relationships/hyperlink" Target="http://havanaspecialisthospital.com/" TargetMode="External"/><Relationship Id="rId229" Type="http://schemas.openxmlformats.org/officeDocument/2006/relationships/hyperlink" Target="http://timobhealthinternational.org/" TargetMode="External"/><Relationship Id="rId240" Type="http://schemas.openxmlformats.org/officeDocument/2006/relationships/hyperlink" Target="http://evercare.ng/" TargetMode="External"/><Relationship Id="rId35" Type="http://schemas.openxmlformats.org/officeDocument/2006/relationships/hyperlink" Target="http://getreliancehealth.com/" TargetMode="External"/><Relationship Id="rId77" Type="http://schemas.openxmlformats.org/officeDocument/2006/relationships/hyperlink" Target="http://humanityhospitals.com/" TargetMode="External"/><Relationship Id="rId100" Type="http://schemas.openxmlformats.org/officeDocument/2006/relationships/hyperlink" Target="http://motherofchristspecialisthospital.org.ng/" TargetMode="External"/><Relationship Id="rId282" Type="http://schemas.openxmlformats.org/officeDocument/2006/relationships/hyperlink" Target="http://skylarkhospital.com.ng/" TargetMode="External"/><Relationship Id="rId338" Type="http://schemas.openxmlformats.org/officeDocument/2006/relationships/hyperlink" Target="http://facebook.com/" TargetMode="External"/><Relationship Id="rId8" Type="http://schemas.openxmlformats.org/officeDocument/2006/relationships/hyperlink" Target="http://fmc-umuahia.com.ng/" TargetMode="External"/><Relationship Id="rId142" Type="http://schemas.openxmlformats.org/officeDocument/2006/relationships/hyperlink" Target="http://lifefounthospital.com/" TargetMode="External"/><Relationship Id="rId184" Type="http://schemas.openxmlformats.org/officeDocument/2006/relationships/hyperlink" Target="http://longingmedicalcentre.ng/" TargetMode="External"/><Relationship Id="rId251" Type="http://schemas.openxmlformats.org/officeDocument/2006/relationships/hyperlink" Target="http://mercygatehospital.com.ng/" TargetMode="External"/><Relationship Id="rId46" Type="http://schemas.openxmlformats.org/officeDocument/2006/relationships/hyperlink" Target="http://bluegloveshospital.com/" TargetMode="External"/><Relationship Id="rId293" Type="http://schemas.openxmlformats.org/officeDocument/2006/relationships/hyperlink" Target="http://sckyehospitals.com.ng/" TargetMode="External"/><Relationship Id="rId307" Type="http://schemas.openxmlformats.org/officeDocument/2006/relationships/hyperlink" Target="http://fuo.edu.ng/" TargetMode="External"/><Relationship Id="rId349" Type="http://schemas.openxmlformats.org/officeDocument/2006/relationships/hyperlink" Target="http://pamoclinics.com/" TargetMode="External"/><Relationship Id="rId88" Type="http://schemas.openxmlformats.org/officeDocument/2006/relationships/hyperlink" Target="http://irowamedicalcentre.com/" TargetMode="External"/><Relationship Id="rId111" Type="http://schemas.openxmlformats.org/officeDocument/2006/relationships/hyperlink" Target="http://brightstarlovingcare.com/" TargetMode="External"/><Relationship Id="rId153" Type="http://schemas.openxmlformats.org/officeDocument/2006/relationships/hyperlink" Target="http://alimoshogh.com/" TargetMode="External"/><Relationship Id="rId195" Type="http://schemas.openxmlformats.org/officeDocument/2006/relationships/hyperlink" Target="http://newgatemed.com/" TargetMode="External"/><Relationship Id="rId209" Type="http://schemas.openxmlformats.org/officeDocument/2006/relationships/hyperlink" Target="http://srdmsh.com/" TargetMode="External"/><Relationship Id="rId360" Type="http://schemas.openxmlformats.org/officeDocument/2006/relationships/hyperlink" Target="http://iffahhospital.com.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19630-8945-4979-BEEE-F30DABCC0A1E}">
  <dimension ref="A1:J1868"/>
  <sheetViews>
    <sheetView tabSelected="1" workbookViewId="0"/>
  </sheetViews>
  <sheetFormatPr defaultRowHeight="15" x14ac:dyDescent="0.25"/>
  <cols>
    <col min="1" max="1" width="78.85546875" bestFit="1" customWidth="1"/>
    <col min="2" max="2" width="99.85546875" customWidth="1"/>
    <col min="3" max="3" width="36.7109375" bestFit="1" customWidth="1"/>
    <col min="4" max="4" width="13.7109375" bestFit="1" customWidth="1"/>
    <col min="5" max="5" width="10.85546875" bestFit="1" customWidth="1"/>
    <col min="6" max="6" width="19.42578125" bestFit="1" customWidth="1"/>
    <col min="7" max="7" width="14.42578125" bestFit="1" customWidth="1"/>
    <col min="8" max="8" width="18.85546875" bestFit="1" customWidth="1"/>
    <col min="9" max="9" width="12.85546875" bestFit="1" customWidth="1"/>
    <col min="10" max="10" width="14.42578125" bestFit="1" customWidth="1"/>
  </cols>
  <sheetData>
    <row r="1" spans="1:10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4284</v>
      </c>
      <c r="F1" s="12" t="s">
        <v>4</v>
      </c>
      <c r="G1" s="12" t="s">
        <v>4287</v>
      </c>
      <c r="H1" s="13" t="s">
        <v>5</v>
      </c>
      <c r="I1" s="12" t="s">
        <v>6</v>
      </c>
      <c r="J1" s="12" t="s">
        <v>7</v>
      </c>
    </row>
    <row r="2" spans="1:10" x14ac:dyDescent="0.25">
      <c r="A2" s="1" t="s">
        <v>1422</v>
      </c>
      <c r="B2" s="1" t="s">
        <v>1423</v>
      </c>
      <c r="C2" s="14" t="s">
        <v>4282</v>
      </c>
      <c r="D2" s="1" t="s">
        <v>1424</v>
      </c>
      <c r="E2" s="14" t="s">
        <v>1426</v>
      </c>
      <c r="F2" s="1" t="s">
        <v>1425</v>
      </c>
      <c r="G2" s="14" t="s">
        <v>863</v>
      </c>
      <c r="H2" s="2">
        <v>4.3</v>
      </c>
      <c r="I2" s="2">
        <v>10.5830027</v>
      </c>
      <c r="J2" s="2">
        <v>6.2935458000000004</v>
      </c>
    </row>
    <row r="3" spans="1:10" x14ac:dyDescent="0.25">
      <c r="A3" s="1" t="s">
        <v>1422</v>
      </c>
      <c r="B3" s="1" t="s">
        <v>1423</v>
      </c>
      <c r="C3" s="14" t="s">
        <v>4282</v>
      </c>
      <c r="D3" s="1" t="s">
        <v>1426</v>
      </c>
      <c r="E3" s="14" t="s">
        <v>1426</v>
      </c>
      <c r="F3" s="1" t="s">
        <v>1425</v>
      </c>
      <c r="G3" s="14" t="s">
        <v>863</v>
      </c>
      <c r="H3" s="2">
        <v>4.3</v>
      </c>
      <c r="I3" s="2">
        <v>10.502195199999999</v>
      </c>
      <c r="J3" s="2">
        <v>7.3716111</v>
      </c>
    </row>
    <row r="4" spans="1:10" x14ac:dyDescent="0.25">
      <c r="A4" s="1" t="s">
        <v>1869</v>
      </c>
      <c r="B4" s="1" t="s">
        <v>1870</v>
      </c>
      <c r="C4" s="14" t="s">
        <v>4282</v>
      </c>
      <c r="D4" s="1" t="s">
        <v>1871</v>
      </c>
      <c r="E4" s="14" t="s">
        <v>1904</v>
      </c>
      <c r="F4" s="29" t="s">
        <v>4281</v>
      </c>
      <c r="G4" s="29" t="s">
        <v>863</v>
      </c>
      <c r="H4" s="2">
        <v>4.7</v>
      </c>
      <c r="I4" s="2">
        <v>6.6036869999999999</v>
      </c>
      <c r="J4" s="2">
        <v>3.2749787000000001</v>
      </c>
    </row>
    <row r="5" spans="1:10" x14ac:dyDescent="0.25">
      <c r="A5" s="1" t="s">
        <v>2420</v>
      </c>
      <c r="B5" s="1" t="s">
        <v>2421</v>
      </c>
      <c r="C5" s="14" t="s">
        <v>4282</v>
      </c>
      <c r="D5" s="1" t="s">
        <v>2370</v>
      </c>
      <c r="E5" s="14" t="s">
        <v>1904</v>
      </c>
      <c r="F5" s="29" t="s">
        <v>4281</v>
      </c>
      <c r="G5" s="29" t="s">
        <v>863</v>
      </c>
      <c r="H5" s="2">
        <v>4.3</v>
      </c>
      <c r="I5" s="2">
        <v>6.4954611</v>
      </c>
      <c r="J5" s="2">
        <v>2.5949615000000001</v>
      </c>
    </row>
    <row r="6" spans="1:10" x14ac:dyDescent="0.25">
      <c r="A6" s="1" t="s">
        <v>4059</v>
      </c>
      <c r="B6" s="1" t="s">
        <v>4060</v>
      </c>
      <c r="C6" s="14" t="s">
        <v>4282</v>
      </c>
      <c r="D6" s="14" t="s">
        <v>4316</v>
      </c>
      <c r="E6" s="14" t="s">
        <v>4316</v>
      </c>
      <c r="F6" s="14" t="s">
        <v>4281</v>
      </c>
      <c r="G6" s="14" t="s">
        <v>863</v>
      </c>
      <c r="H6" s="2">
        <v>0</v>
      </c>
      <c r="I6" s="2">
        <v>13.0353738</v>
      </c>
      <c r="J6" s="2">
        <v>4.6456010000000001</v>
      </c>
    </row>
    <row r="7" spans="1:10" x14ac:dyDescent="0.25">
      <c r="A7" s="1" t="s">
        <v>1708</v>
      </c>
      <c r="B7" s="1" t="s">
        <v>1709</v>
      </c>
      <c r="C7" s="14" t="s">
        <v>4282</v>
      </c>
      <c r="D7" s="1" t="s">
        <v>1710</v>
      </c>
      <c r="E7" s="14" t="s">
        <v>4308</v>
      </c>
      <c r="F7" s="1" t="s">
        <v>1711</v>
      </c>
      <c r="G7" s="14" t="s">
        <v>863</v>
      </c>
      <c r="H7" s="2">
        <v>3.5</v>
      </c>
      <c r="I7" s="2">
        <v>8.5356351000000004</v>
      </c>
      <c r="J7" s="2">
        <v>4.3952963</v>
      </c>
    </row>
    <row r="8" spans="1:10" x14ac:dyDescent="0.25">
      <c r="A8" s="1" t="s">
        <v>1427</v>
      </c>
      <c r="B8" s="1" t="s">
        <v>1428</v>
      </c>
      <c r="C8" s="14" t="s">
        <v>4282</v>
      </c>
      <c r="D8" s="1" t="s">
        <v>1429</v>
      </c>
      <c r="E8" s="14" t="s">
        <v>1426</v>
      </c>
      <c r="F8" s="1" t="s">
        <v>1430</v>
      </c>
      <c r="G8" s="14" t="s">
        <v>863</v>
      </c>
      <c r="H8" s="2">
        <v>5</v>
      </c>
      <c r="I8" s="2">
        <v>11.091512399999999</v>
      </c>
      <c r="J8" s="2">
        <v>7.5594510000000001</v>
      </c>
    </row>
    <row r="9" spans="1:10" x14ac:dyDescent="0.25">
      <c r="A9" s="1" t="s">
        <v>4195</v>
      </c>
      <c r="B9" s="1" t="s">
        <v>67</v>
      </c>
      <c r="C9" s="14" t="s">
        <v>4282</v>
      </c>
      <c r="D9" s="1" t="s">
        <v>4196</v>
      </c>
      <c r="E9" s="14" t="s">
        <v>4317</v>
      </c>
      <c r="F9" s="1" t="s">
        <v>4197</v>
      </c>
      <c r="G9" s="14" t="s">
        <v>863</v>
      </c>
      <c r="H9" s="2">
        <v>0</v>
      </c>
      <c r="I9" s="2">
        <v>8.8729084999999994</v>
      </c>
      <c r="J9" s="2">
        <v>11.317490100000001</v>
      </c>
    </row>
    <row r="10" spans="1:10" x14ac:dyDescent="0.25">
      <c r="A10" s="1" t="s">
        <v>1431</v>
      </c>
      <c r="B10" s="1" t="s">
        <v>1432</v>
      </c>
      <c r="C10" s="14" t="s">
        <v>4282</v>
      </c>
      <c r="D10" s="1" t="s">
        <v>1426</v>
      </c>
      <c r="E10" s="14" t="s">
        <v>1426</v>
      </c>
      <c r="F10" s="1" t="s">
        <v>1433</v>
      </c>
      <c r="G10" s="14" t="s">
        <v>863</v>
      </c>
      <c r="H10" s="2">
        <v>4.7</v>
      </c>
      <c r="I10" s="2">
        <v>10.502195199999999</v>
      </c>
      <c r="J10" s="2">
        <v>7.3716111</v>
      </c>
    </row>
    <row r="11" spans="1:10" x14ac:dyDescent="0.25">
      <c r="A11" s="1" t="s">
        <v>8</v>
      </c>
      <c r="B11" s="1" t="s">
        <v>9</v>
      </c>
      <c r="C11" s="14" t="s">
        <v>4282</v>
      </c>
      <c r="D11" s="1" t="s">
        <v>11</v>
      </c>
      <c r="E11" s="14" t="s">
        <v>4285</v>
      </c>
      <c r="F11" s="1" t="s">
        <v>12</v>
      </c>
      <c r="G11" s="14" t="s">
        <v>863</v>
      </c>
      <c r="H11" s="2">
        <v>5</v>
      </c>
      <c r="I11" s="2">
        <v>5.5303576000000003</v>
      </c>
      <c r="J11" s="2">
        <v>7.4603788</v>
      </c>
    </row>
    <row r="12" spans="1:10" x14ac:dyDescent="0.25">
      <c r="A12" s="1" t="s">
        <v>13</v>
      </c>
      <c r="B12" s="1" t="s">
        <v>14</v>
      </c>
      <c r="C12" s="14" t="s">
        <v>4282</v>
      </c>
      <c r="D12" s="1" t="s">
        <v>15</v>
      </c>
      <c r="E12" s="14" t="s">
        <v>4285</v>
      </c>
      <c r="F12" s="1" t="s">
        <v>16</v>
      </c>
      <c r="G12" s="14" t="s">
        <v>863</v>
      </c>
      <c r="H12" s="2">
        <v>3.7</v>
      </c>
      <c r="I12" s="2">
        <v>5.5207369000000002</v>
      </c>
      <c r="J12" s="2">
        <v>6.9160535999999997</v>
      </c>
    </row>
    <row r="13" spans="1:10" x14ac:dyDescent="0.25">
      <c r="A13" s="1" t="s">
        <v>13</v>
      </c>
      <c r="B13" s="1" t="s">
        <v>14</v>
      </c>
      <c r="C13" s="14" t="s">
        <v>4282</v>
      </c>
      <c r="D13" s="1" t="s">
        <v>11</v>
      </c>
      <c r="E13" s="14" t="s">
        <v>4285</v>
      </c>
      <c r="F13" s="1" t="s">
        <v>16</v>
      </c>
      <c r="G13" s="14" t="s">
        <v>863</v>
      </c>
      <c r="H13" s="2">
        <v>3.7</v>
      </c>
      <c r="I13" s="2">
        <v>5.5206033999999997</v>
      </c>
      <c r="J13" s="2">
        <v>7.4699178000000002</v>
      </c>
    </row>
    <row r="14" spans="1:10" x14ac:dyDescent="0.25">
      <c r="A14" s="1" t="s">
        <v>17</v>
      </c>
      <c r="B14" s="1" t="s">
        <v>18</v>
      </c>
      <c r="C14" s="14" t="s">
        <v>4282</v>
      </c>
      <c r="D14" s="1" t="s">
        <v>19</v>
      </c>
      <c r="E14" s="14" t="s">
        <v>4285</v>
      </c>
      <c r="F14" s="1" t="s">
        <v>20</v>
      </c>
      <c r="G14" s="14" t="s">
        <v>863</v>
      </c>
      <c r="H14" s="2">
        <v>0</v>
      </c>
      <c r="I14" s="2">
        <v>5.1105020999999997</v>
      </c>
      <c r="J14" s="2">
        <v>7.3292412999999996</v>
      </c>
    </row>
    <row r="15" spans="1:10" x14ac:dyDescent="0.25">
      <c r="A15" s="1" t="s">
        <v>17</v>
      </c>
      <c r="B15" s="1" t="s">
        <v>18</v>
      </c>
      <c r="C15" s="14" t="s">
        <v>4282</v>
      </c>
      <c r="D15" s="1" t="s">
        <v>15</v>
      </c>
      <c r="E15" s="14" t="s">
        <v>4285</v>
      </c>
      <c r="F15" s="1" t="s">
        <v>20</v>
      </c>
      <c r="G15" s="14" t="s">
        <v>863</v>
      </c>
      <c r="H15" s="2">
        <v>0</v>
      </c>
      <c r="I15" s="2">
        <v>5.1376131999999997</v>
      </c>
      <c r="J15" s="2">
        <v>6.7731798999999997</v>
      </c>
    </row>
    <row r="16" spans="1:10" x14ac:dyDescent="0.25">
      <c r="A16" s="1" t="s">
        <v>21</v>
      </c>
      <c r="B16" s="1" t="s">
        <v>22</v>
      </c>
      <c r="C16" s="14" t="s">
        <v>4282</v>
      </c>
      <c r="D16" s="1" t="s">
        <v>19</v>
      </c>
      <c r="E16" s="14" t="s">
        <v>4285</v>
      </c>
      <c r="F16" s="14" t="s">
        <v>4281</v>
      </c>
      <c r="G16" s="14" t="s">
        <v>863</v>
      </c>
      <c r="H16" s="2">
        <v>3.7</v>
      </c>
      <c r="I16" s="2">
        <v>5.1376131999999997</v>
      </c>
      <c r="J16" s="2">
        <v>7.3139132</v>
      </c>
    </row>
    <row r="17" spans="1:10" x14ac:dyDescent="0.25">
      <c r="A17" s="1" t="s">
        <v>21</v>
      </c>
      <c r="B17" s="1" t="s">
        <v>22</v>
      </c>
      <c r="C17" s="14" t="s">
        <v>4282</v>
      </c>
      <c r="D17" s="1" t="s">
        <v>15</v>
      </c>
      <c r="E17" s="14" t="s">
        <v>4285</v>
      </c>
      <c r="F17" s="14" t="s">
        <v>4281</v>
      </c>
      <c r="G17" s="14" t="s">
        <v>863</v>
      </c>
      <c r="H17" s="2">
        <v>3.7</v>
      </c>
      <c r="I17" s="2">
        <v>5.5207369000000002</v>
      </c>
      <c r="J17" s="2">
        <v>6.9160535999999997</v>
      </c>
    </row>
    <row r="18" spans="1:10" x14ac:dyDescent="0.25">
      <c r="A18" s="1" t="s">
        <v>23</v>
      </c>
      <c r="B18" s="14" t="s">
        <v>4283</v>
      </c>
      <c r="C18" s="14" t="s">
        <v>4282</v>
      </c>
      <c r="D18" s="1" t="s">
        <v>19</v>
      </c>
      <c r="E18" s="14" t="s">
        <v>4285</v>
      </c>
      <c r="F18" s="14" t="s">
        <v>4281</v>
      </c>
      <c r="G18" s="14" t="s">
        <v>863</v>
      </c>
      <c r="H18" s="2">
        <v>0</v>
      </c>
      <c r="I18" s="2">
        <v>5.1256852999999998</v>
      </c>
      <c r="J18" s="2">
        <v>7.3449914999999999</v>
      </c>
    </row>
    <row r="19" spans="1:10" x14ac:dyDescent="0.25">
      <c r="A19" s="1" t="s">
        <v>1140</v>
      </c>
      <c r="B19" s="1" t="s">
        <v>1141</v>
      </c>
      <c r="C19" s="14" t="s">
        <v>4282</v>
      </c>
      <c r="D19" s="1" t="s">
        <v>1142</v>
      </c>
      <c r="E19" s="14" t="s">
        <v>1146</v>
      </c>
      <c r="F19" s="10" t="s">
        <v>1143</v>
      </c>
      <c r="G19" s="29" t="s">
        <v>863</v>
      </c>
      <c r="H19" s="2">
        <v>4.3</v>
      </c>
      <c r="I19" s="2">
        <v>6.8286194</v>
      </c>
      <c r="J19" s="2">
        <v>7.2661011999999996</v>
      </c>
    </row>
    <row r="20" spans="1:10" x14ac:dyDescent="0.25">
      <c r="A20" s="1" t="s">
        <v>1712</v>
      </c>
      <c r="B20" s="1" t="s">
        <v>1713</v>
      </c>
      <c r="C20" s="14" t="s">
        <v>4282</v>
      </c>
      <c r="D20" s="1" t="s">
        <v>1710</v>
      </c>
      <c r="E20" s="14" t="s">
        <v>4308</v>
      </c>
      <c r="F20" s="1" t="s">
        <v>1714</v>
      </c>
      <c r="G20" s="14" t="s">
        <v>863</v>
      </c>
      <c r="H20" s="2">
        <v>5</v>
      </c>
      <c r="I20" s="2">
        <v>8.5380591999999993</v>
      </c>
      <c r="J20" s="2">
        <v>4.3949368</v>
      </c>
    </row>
    <row r="21" spans="1:10" x14ac:dyDescent="0.25">
      <c r="A21" s="1" t="s">
        <v>1712</v>
      </c>
      <c r="B21" s="1" t="s">
        <v>1713</v>
      </c>
      <c r="C21" s="14" t="s">
        <v>4282</v>
      </c>
      <c r="D21" s="1" t="s">
        <v>1710</v>
      </c>
      <c r="E21" s="14" t="s">
        <v>4308</v>
      </c>
      <c r="F21" s="1" t="s">
        <v>1714</v>
      </c>
      <c r="G21" s="14" t="s">
        <v>863</v>
      </c>
      <c r="H21" s="2">
        <v>5</v>
      </c>
      <c r="I21" s="2">
        <v>8.4680684999999993</v>
      </c>
      <c r="J21" s="2">
        <v>4.3717218000000004</v>
      </c>
    </row>
    <row r="22" spans="1:10" x14ac:dyDescent="0.25">
      <c r="A22" s="1" t="s">
        <v>1712</v>
      </c>
      <c r="B22" s="1" t="s">
        <v>1713</v>
      </c>
      <c r="C22" s="14" t="s">
        <v>4282</v>
      </c>
      <c r="D22" s="1" t="s">
        <v>1715</v>
      </c>
      <c r="E22" s="14" t="s">
        <v>4308</v>
      </c>
      <c r="F22" s="1" t="s">
        <v>1714</v>
      </c>
      <c r="G22" s="14" t="s">
        <v>863</v>
      </c>
      <c r="H22" s="2">
        <v>5</v>
      </c>
      <c r="I22" s="2">
        <v>8.4745679999999997</v>
      </c>
      <c r="J22" s="2">
        <v>3.9901157999999999</v>
      </c>
    </row>
    <row r="23" spans="1:10" x14ac:dyDescent="0.25">
      <c r="A23" s="1" t="s">
        <v>3109</v>
      </c>
      <c r="B23" s="1" t="s">
        <v>3110</v>
      </c>
      <c r="C23" s="14" t="s">
        <v>4282</v>
      </c>
      <c r="D23" s="1" t="s">
        <v>3111</v>
      </c>
      <c r="E23" s="14" t="s">
        <v>3111</v>
      </c>
      <c r="F23" s="1" t="s">
        <v>3112</v>
      </c>
      <c r="G23" s="14" t="s">
        <v>863</v>
      </c>
      <c r="H23" s="2">
        <v>4.4000000000000004</v>
      </c>
      <c r="I23" s="2">
        <v>7.2624025000000003</v>
      </c>
      <c r="J23" s="2">
        <v>4.6270647</v>
      </c>
    </row>
    <row r="24" spans="1:10" x14ac:dyDescent="0.25">
      <c r="A24" s="1" t="s">
        <v>3109</v>
      </c>
      <c r="B24" s="1" t="s">
        <v>3110</v>
      </c>
      <c r="C24" s="14" t="s">
        <v>4282</v>
      </c>
      <c r="D24" s="1" t="s">
        <v>3113</v>
      </c>
      <c r="E24" s="14" t="s">
        <v>3111</v>
      </c>
      <c r="F24" s="1" t="s">
        <v>3112</v>
      </c>
      <c r="G24" s="14" t="s">
        <v>863</v>
      </c>
      <c r="H24" s="2">
        <v>4.4000000000000004</v>
      </c>
      <c r="I24" s="2">
        <v>7.2421324</v>
      </c>
      <c r="J24" s="2">
        <v>5.1235837000000002</v>
      </c>
    </row>
    <row r="25" spans="1:10" x14ac:dyDescent="0.25">
      <c r="A25" s="1" t="s">
        <v>1047</v>
      </c>
      <c r="B25" s="1" t="s">
        <v>1048</v>
      </c>
      <c r="C25" s="3" t="s">
        <v>1049</v>
      </c>
      <c r="D25" s="14" t="s">
        <v>4300</v>
      </c>
      <c r="E25" s="14" t="s">
        <v>4301</v>
      </c>
      <c r="F25" s="1" t="s">
        <v>1050</v>
      </c>
      <c r="G25" s="14" t="s">
        <v>863</v>
      </c>
      <c r="H25" s="2">
        <v>4.4000000000000004</v>
      </c>
      <c r="I25" s="2">
        <v>7.6014618</v>
      </c>
      <c r="J25" s="2">
        <v>5.2369775000000001</v>
      </c>
    </row>
    <row r="26" spans="1:10" x14ac:dyDescent="0.25">
      <c r="A26" s="1" t="s">
        <v>219</v>
      </c>
      <c r="B26" s="1" t="s">
        <v>220</v>
      </c>
      <c r="C26" s="3" t="s">
        <v>221</v>
      </c>
      <c r="D26" s="15" t="s">
        <v>4288</v>
      </c>
      <c r="E26" s="14" t="s">
        <v>4289</v>
      </c>
      <c r="F26" s="1" t="s">
        <v>222</v>
      </c>
      <c r="G26" s="14" t="s">
        <v>863</v>
      </c>
      <c r="H26" s="2">
        <v>3.7</v>
      </c>
      <c r="I26" s="2">
        <v>9.0334742000000006</v>
      </c>
      <c r="J26" s="2">
        <v>7.1966178999999997</v>
      </c>
    </row>
    <row r="27" spans="1:10" x14ac:dyDescent="0.25">
      <c r="A27" s="1" t="s">
        <v>2853</v>
      </c>
      <c r="B27" s="1" t="s">
        <v>2854</v>
      </c>
      <c r="C27" s="14" t="s">
        <v>4282</v>
      </c>
      <c r="D27" s="1" t="s">
        <v>2855</v>
      </c>
      <c r="E27" s="14" t="s">
        <v>4310</v>
      </c>
      <c r="F27" s="1" t="s">
        <v>2856</v>
      </c>
      <c r="G27" s="14" t="s">
        <v>863</v>
      </c>
      <c r="H27" s="2">
        <v>4.0999999999999996</v>
      </c>
      <c r="I27" s="2">
        <v>7.1319059999999999</v>
      </c>
      <c r="J27" s="2">
        <v>3.2599480000000001</v>
      </c>
    </row>
    <row r="28" spans="1:10" x14ac:dyDescent="0.25">
      <c r="A28" s="1" t="s">
        <v>3235</v>
      </c>
      <c r="B28" s="1" t="s">
        <v>3236</v>
      </c>
      <c r="C28" s="14" t="s">
        <v>4282</v>
      </c>
      <c r="D28" s="1" t="s">
        <v>3237</v>
      </c>
      <c r="E28" s="14" t="s">
        <v>4312</v>
      </c>
      <c r="F28" s="1" t="s">
        <v>3238</v>
      </c>
      <c r="G28" s="14" t="s">
        <v>863</v>
      </c>
      <c r="H28" s="2">
        <v>4.9000000000000004</v>
      </c>
      <c r="I28" s="2">
        <v>7.7646981999999998</v>
      </c>
      <c r="J28" s="2">
        <v>4.4747222999999998</v>
      </c>
    </row>
    <row r="29" spans="1:10" x14ac:dyDescent="0.25">
      <c r="A29" s="1" t="s">
        <v>4061</v>
      </c>
      <c r="B29" s="1" t="s">
        <v>4062</v>
      </c>
      <c r="C29" s="14" t="s">
        <v>4282</v>
      </c>
      <c r="D29" s="14" t="s">
        <v>4316</v>
      </c>
      <c r="E29" s="14" t="s">
        <v>4316</v>
      </c>
      <c r="F29" s="14" t="s">
        <v>4281</v>
      </c>
      <c r="G29" s="14" t="s">
        <v>863</v>
      </c>
      <c r="H29" s="2">
        <v>5</v>
      </c>
      <c r="I29" s="2">
        <v>13.1681627</v>
      </c>
      <c r="J29" s="2">
        <v>4.8225110000000004</v>
      </c>
    </row>
    <row r="30" spans="1:10" x14ac:dyDescent="0.25">
      <c r="A30" s="1" t="s">
        <v>3833</v>
      </c>
      <c r="B30" s="1" t="s">
        <v>3834</v>
      </c>
      <c r="C30" s="14" t="s">
        <v>4282</v>
      </c>
      <c r="D30" s="1" t="s">
        <v>3835</v>
      </c>
      <c r="E30" s="14" t="s">
        <v>4315</v>
      </c>
      <c r="F30" s="1" t="s">
        <v>3836</v>
      </c>
      <c r="G30" s="14" t="s">
        <v>863</v>
      </c>
      <c r="H30" s="2">
        <v>3.9</v>
      </c>
      <c r="I30" s="2">
        <v>4.8221930000000004</v>
      </c>
      <c r="J30" s="2">
        <v>6.9443362999999998</v>
      </c>
    </row>
    <row r="31" spans="1:10" x14ac:dyDescent="0.25">
      <c r="A31" s="1" t="s">
        <v>4198</v>
      </c>
      <c r="B31" s="1" t="s">
        <v>4199</v>
      </c>
      <c r="C31" s="14" t="s">
        <v>4282</v>
      </c>
      <c r="D31" s="1" t="s">
        <v>4196</v>
      </c>
      <c r="E31" s="14" t="s">
        <v>4317</v>
      </c>
      <c r="F31" s="14" t="s">
        <v>4281</v>
      </c>
      <c r="G31" s="14" t="s">
        <v>863</v>
      </c>
      <c r="H31" s="2">
        <v>5</v>
      </c>
      <c r="I31" s="2">
        <v>8.8729084999999994</v>
      </c>
      <c r="J31" s="2">
        <v>11.317490100000001</v>
      </c>
    </row>
    <row r="32" spans="1:10" x14ac:dyDescent="0.25">
      <c r="A32" s="1" t="s">
        <v>355</v>
      </c>
      <c r="B32" s="1" t="s">
        <v>356</v>
      </c>
      <c r="C32" s="14" t="s">
        <v>4282</v>
      </c>
      <c r="D32" s="1" t="s">
        <v>357</v>
      </c>
      <c r="E32" s="14" t="s">
        <v>4286</v>
      </c>
      <c r="F32" s="14" t="s">
        <v>4281</v>
      </c>
      <c r="G32" s="14" t="s">
        <v>863</v>
      </c>
      <c r="H32" s="2">
        <v>4.8</v>
      </c>
      <c r="I32" s="2">
        <v>9.2363733000000003</v>
      </c>
      <c r="J32" s="2">
        <v>12.4272417</v>
      </c>
    </row>
    <row r="33" spans="1:10" x14ac:dyDescent="0.25">
      <c r="A33" s="1" t="s">
        <v>358</v>
      </c>
      <c r="B33" s="1" t="s">
        <v>359</v>
      </c>
      <c r="C33" s="14" t="s">
        <v>4282</v>
      </c>
      <c r="D33" s="1" t="s">
        <v>360</v>
      </c>
      <c r="E33" s="14" t="s">
        <v>4286</v>
      </c>
      <c r="F33" s="14" t="s">
        <v>4281</v>
      </c>
      <c r="G33" s="14" t="s">
        <v>863</v>
      </c>
      <c r="H33" s="2">
        <v>0</v>
      </c>
      <c r="I33" s="2">
        <v>9.2579230999999993</v>
      </c>
      <c r="J33" s="2">
        <v>12.3693981</v>
      </c>
    </row>
    <row r="34" spans="1:10" x14ac:dyDescent="0.25">
      <c r="A34" s="1" t="s">
        <v>24</v>
      </c>
      <c r="B34" s="1" t="s">
        <v>25</v>
      </c>
      <c r="C34" s="14" t="s">
        <v>4282</v>
      </c>
      <c r="D34" s="1" t="s">
        <v>15</v>
      </c>
      <c r="E34" s="14" t="s">
        <v>4285</v>
      </c>
      <c r="F34" s="14" t="s">
        <v>4281</v>
      </c>
      <c r="G34" s="14" t="s">
        <v>863</v>
      </c>
      <c r="H34" s="2">
        <v>4</v>
      </c>
      <c r="I34" s="2">
        <v>9.2776067999999992</v>
      </c>
      <c r="J34" s="2">
        <v>11.8700317</v>
      </c>
    </row>
    <row r="35" spans="1:10" x14ac:dyDescent="0.25">
      <c r="A35" s="1" t="s">
        <v>24</v>
      </c>
      <c r="B35" s="1" t="s">
        <v>25</v>
      </c>
      <c r="C35" s="14" t="s">
        <v>4282</v>
      </c>
      <c r="D35" s="1" t="s">
        <v>357</v>
      </c>
      <c r="E35" s="14" t="s">
        <v>4286</v>
      </c>
      <c r="F35" s="14" t="s">
        <v>4281</v>
      </c>
      <c r="G35" s="14" t="s">
        <v>863</v>
      </c>
      <c r="H35" s="2">
        <v>4</v>
      </c>
      <c r="I35" s="2">
        <v>9.2776067999999992</v>
      </c>
      <c r="J35" s="2">
        <v>12.374716100000001</v>
      </c>
    </row>
    <row r="36" spans="1:10" x14ac:dyDescent="0.25">
      <c r="A36" s="1" t="s">
        <v>24</v>
      </c>
      <c r="B36" s="1" t="s">
        <v>25</v>
      </c>
      <c r="C36" s="14" t="s">
        <v>4282</v>
      </c>
      <c r="D36" s="1" t="s">
        <v>360</v>
      </c>
      <c r="E36" s="14" t="s">
        <v>4286</v>
      </c>
      <c r="F36" s="14" t="s">
        <v>4281</v>
      </c>
      <c r="G36" s="14" t="s">
        <v>863</v>
      </c>
      <c r="H36" s="2">
        <v>0</v>
      </c>
      <c r="I36" s="2">
        <v>9.2579230999999993</v>
      </c>
      <c r="J36" s="2">
        <v>12.3693981</v>
      </c>
    </row>
    <row r="37" spans="1:10" x14ac:dyDescent="0.25">
      <c r="A37" s="1" t="s">
        <v>361</v>
      </c>
      <c r="B37" s="1" t="s">
        <v>362</v>
      </c>
      <c r="C37" s="14" t="s">
        <v>4282</v>
      </c>
      <c r="D37" s="1" t="s">
        <v>360</v>
      </c>
      <c r="E37" s="14" t="s">
        <v>4286</v>
      </c>
      <c r="F37" s="1" t="s">
        <v>363</v>
      </c>
      <c r="G37" s="14" t="s">
        <v>863</v>
      </c>
      <c r="H37" s="2">
        <v>0</v>
      </c>
      <c r="I37" s="2">
        <v>9.2579230999999993</v>
      </c>
      <c r="J37" s="2">
        <v>12.3693981</v>
      </c>
    </row>
    <row r="38" spans="1:10" x14ac:dyDescent="0.25">
      <c r="A38" s="1" t="s">
        <v>3837</v>
      </c>
      <c r="B38" s="1" t="s">
        <v>3838</v>
      </c>
      <c r="C38" s="14" t="s">
        <v>4282</v>
      </c>
      <c r="D38" s="1" t="s">
        <v>3835</v>
      </c>
      <c r="E38" s="14" t="s">
        <v>4315</v>
      </c>
      <c r="F38" s="14" t="s">
        <v>4281</v>
      </c>
      <c r="G38" s="14" t="s">
        <v>863</v>
      </c>
      <c r="H38" s="2">
        <v>4.2</v>
      </c>
      <c r="I38" s="2">
        <v>4.8411344999999999</v>
      </c>
      <c r="J38" s="2">
        <v>6.9616340000000001</v>
      </c>
    </row>
    <row r="39" spans="1:10" x14ac:dyDescent="0.25">
      <c r="A39" s="1" t="s">
        <v>3114</v>
      </c>
      <c r="B39" s="1" t="s">
        <v>3115</v>
      </c>
      <c r="C39" s="14" t="s">
        <v>4282</v>
      </c>
      <c r="D39" s="1" t="s">
        <v>3111</v>
      </c>
      <c r="E39" s="14" t="s">
        <v>3111</v>
      </c>
      <c r="F39" s="1" t="s">
        <v>3116</v>
      </c>
      <c r="G39" s="14" t="s">
        <v>863</v>
      </c>
      <c r="H39" s="2">
        <v>3.3</v>
      </c>
      <c r="I39" s="2">
        <v>7.0256803000000003</v>
      </c>
      <c r="J39" s="2">
        <v>4.1923763999999997</v>
      </c>
    </row>
    <row r="40" spans="1:10" x14ac:dyDescent="0.25">
      <c r="A40" s="1" t="s">
        <v>3239</v>
      </c>
      <c r="B40" s="1" t="s">
        <v>3240</v>
      </c>
      <c r="C40" s="14" t="s">
        <v>4282</v>
      </c>
      <c r="D40" s="1" t="s">
        <v>3237</v>
      </c>
      <c r="E40" s="14" t="s">
        <v>4312</v>
      </c>
      <c r="F40" s="14" t="s">
        <v>4281</v>
      </c>
      <c r="G40" s="14" t="s">
        <v>863</v>
      </c>
      <c r="H40" s="2">
        <v>4.3</v>
      </c>
      <c r="I40" s="2">
        <v>7.7646981999999998</v>
      </c>
      <c r="J40" s="2">
        <v>4.4747222999999998</v>
      </c>
    </row>
    <row r="41" spans="1:10" x14ac:dyDescent="0.25">
      <c r="A41" s="1" t="s">
        <v>1872</v>
      </c>
      <c r="B41" s="1" t="s">
        <v>1873</v>
      </c>
      <c r="C41" s="3" t="s">
        <v>1874</v>
      </c>
      <c r="D41" s="1" t="s">
        <v>1875</v>
      </c>
      <c r="E41" s="14" t="s">
        <v>1904</v>
      </c>
      <c r="F41" s="10" t="s">
        <v>1876</v>
      </c>
      <c r="G41" s="29" t="s">
        <v>863</v>
      </c>
      <c r="H41" s="2">
        <v>3.8</v>
      </c>
      <c r="I41" s="2">
        <v>6.4136763999999999</v>
      </c>
      <c r="J41" s="2">
        <v>2.3205035999999999</v>
      </c>
    </row>
    <row r="42" spans="1:10" x14ac:dyDescent="0.25">
      <c r="A42" s="1" t="s">
        <v>2469</v>
      </c>
      <c r="B42" s="1" t="s">
        <v>2470</v>
      </c>
      <c r="C42" s="14" t="s">
        <v>4282</v>
      </c>
      <c r="D42" s="1" t="s">
        <v>2370</v>
      </c>
      <c r="E42" s="14" t="s">
        <v>1904</v>
      </c>
      <c r="F42" s="1" t="s">
        <v>2471</v>
      </c>
      <c r="G42" s="29" t="s">
        <v>863</v>
      </c>
      <c r="H42" s="2">
        <v>4.2</v>
      </c>
      <c r="I42" s="2">
        <v>6.4384109</v>
      </c>
      <c r="J42" s="2">
        <v>2.8860499000000002</v>
      </c>
    </row>
    <row r="43" spans="1:10" x14ac:dyDescent="0.25">
      <c r="A43" s="1" t="s">
        <v>1877</v>
      </c>
      <c r="B43" s="1" t="s">
        <v>1878</v>
      </c>
      <c r="C43" s="14" t="s">
        <v>4282</v>
      </c>
      <c r="D43" s="1" t="s">
        <v>1871</v>
      </c>
      <c r="E43" s="14" t="s">
        <v>1904</v>
      </c>
      <c r="F43" s="10" t="s">
        <v>1879</v>
      </c>
      <c r="G43" s="29" t="s">
        <v>863</v>
      </c>
      <c r="H43" s="2">
        <v>4.4000000000000004</v>
      </c>
      <c r="I43" s="2">
        <v>6.6036869999999999</v>
      </c>
      <c r="J43" s="2">
        <v>3.2749787000000001</v>
      </c>
    </row>
    <row r="44" spans="1:10" x14ac:dyDescent="0.25">
      <c r="A44" s="1" t="s">
        <v>1877</v>
      </c>
      <c r="B44" s="1" t="s">
        <v>1878</v>
      </c>
      <c r="C44" s="14" t="s">
        <v>4282</v>
      </c>
      <c r="D44" s="1" t="s">
        <v>2370</v>
      </c>
      <c r="E44" s="14" t="s">
        <v>1904</v>
      </c>
      <c r="F44" s="1" t="s">
        <v>1879</v>
      </c>
      <c r="G44" s="29" t="s">
        <v>863</v>
      </c>
      <c r="H44" s="2">
        <v>4.4000000000000004</v>
      </c>
      <c r="I44" s="2">
        <v>6.4384109</v>
      </c>
      <c r="J44" s="2">
        <v>2.8860499000000002</v>
      </c>
    </row>
    <row r="45" spans="1:10" x14ac:dyDescent="0.25">
      <c r="A45" s="1" t="s">
        <v>3241</v>
      </c>
      <c r="B45" s="1" t="s">
        <v>3242</v>
      </c>
      <c r="C45" s="14" t="s">
        <v>4282</v>
      </c>
      <c r="D45" s="1" t="s">
        <v>3243</v>
      </c>
      <c r="E45" s="14" t="s">
        <v>4312</v>
      </c>
      <c r="F45" s="1" t="s">
        <v>3244</v>
      </c>
      <c r="G45" s="14" t="s">
        <v>863</v>
      </c>
      <c r="H45" s="2">
        <v>0</v>
      </c>
      <c r="I45" s="2">
        <v>7.5554803000000001</v>
      </c>
      <c r="J45" s="2">
        <v>4.4594050999999997</v>
      </c>
    </row>
    <row r="46" spans="1:10" x14ac:dyDescent="0.25">
      <c r="A46" s="1" t="s">
        <v>2514</v>
      </c>
      <c r="B46" s="1" t="s">
        <v>2515</v>
      </c>
      <c r="C46" s="14" t="s">
        <v>4282</v>
      </c>
      <c r="D46" s="1" t="s">
        <v>2370</v>
      </c>
      <c r="E46" s="14" t="s">
        <v>1904</v>
      </c>
      <c r="F46" s="1" t="s">
        <v>2516</v>
      </c>
      <c r="G46" s="29" t="s">
        <v>863</v>
      </c>
      <c r="H46" s="2">
        <v>4.3</v>
      </c>
      <c r="I46" s="2">
        <v>6.6049151999999998</v>
      </c>
      <c r="J46" s="2">
        <v>2.7092147999999998</v>
      </c>
    </row>
    <row r="47" spans="1:10" x14ac:dyDescent="0.25">
      <c r="A47" s="1" t="s">
        <v>3519</v>
      </c>
      <c r="B47" s="1" t="s">
        <v>3520</v>
      </c>
      <c r="C47" s="14" t="s">
        <v>4282</v>
      </c>
      <c r="D47" s="1" t="s">
        <v>3521</v>
      </c>
      <c r="E47" s="14" t="s">
        <v>4313</v>
      </c>
      <c r="F47" s="1" t="s">
        <v>3522</v>
      </c>
      <c r="G47" s="14" t="s">
        <v>863</v>
      </c>
      <c r="H47" s="2">
        <v>0</v>
      </c>
      <c r="I47" s="2">
        <v>7.3683436000000002</v>
      </c>
      <c r="J47" s="2">
        <v>3.7483154000000001</v>
      </c>
    </row>
    <row r="48" spans="1:10" x14ac:dyDescent="0.25">
      <c r="A48" s="1" t="s">
        <v>3523</v>
      </c>
      <c r="B48" s="1" t="s">
        <v>3524</v>
      </c>
      <c r="C48" s="14" t="s">
        <v>4282</v>
      </c>
      <c r="D48" s="1" t="s">
        <v>3521</v>
      </c>
      <c r="E48" s="14" t="s">
        <v>4313</v>
      </c>
      <c r="F48" s="1" t="s">
        <v>3525</v>
      </c>
      <c r="G48" s="14" t="s">
        <v>863</v>
      </c>
      <c r="H48" s="2">
        <v>3.8</v>
      </c>
      <c r="I48" s="2">
        <v>7.3506273999999996</v>
      </c>
      <c r="J48" s="2">
        <v>3.7186851000000001</v>
      </c>
    </row>
    <row r="49" spans="1:10" x14ac:dyDescent="0.25">
      <c r="A49" s="1" t="s">
        <v>3117</v>
      </c>
      <c r="B49" s="1" t="s">
        <v>3118</v>
      </c>
      <c r="C49" s="14" t="s">
        <v>4282</v>
      </c>
      <c r="D49" s="1" t="s">
        <v>3113</v>
      </c>
      <c r="E49" s="14" t="s">
        <v>3111</v>
      </c>
      <c r="F49" s="1" t="s">
        <v>3119</v>
      </c>
      <c r="G49" s="14" t="s">
        <v>863</v>
      </c>
      <c r="H49" s="2">
        <v>4.5999999999999996</v>
      </c>
      <c r="I49" s="2">
        <v>7.2421324</v>
      </c>
      <c r="J49" s="2">
        <v>5.1235837000000002</v>
      </c>
    </row>
    <row r="50" spans="1:10" x14ac:dyDescent="0.25">
      <c r="A50" s="1" t="s">
        <v>1051</v>
      </c>
      <c r="B50" s="1" t="s">
        <v>1052</v>
      </c>
      <c r="C50" s="14" t="s">
        <v>4282</v>
      </c>
      <c r="D50" s="14" t="s">
        <v>4300</v>
      </c>
      <c r="E50" s="14" t="s">
        <v>4301</v>
      </c>
      <c r="F50" s="1" t="s">
        <v>1053</v>
      </c>
      <c r="G50" s="14" t="s">
        <v>863</v>
      </c>
      <c r="H50" s="2">
        <v>4.5</v>
      </c>
      <c r="I50" s="2">
        <v>7.6447136999999996</v>
      </c>
      <c r="J50" s="2">
        <v>5.1345758000000004</v>
      </c>
    </row>
    <row r="51" spans="1:10" x14ac:dyDescent="0.25">
      <c r="A51" s="1" t="s">
        <v>1054</v>
      </c>
      <c r="B51" s="1" t="s">
        <v>1055</v>
      </c>
      <c r="C51" s="14" t="s">
        <v>4282</v>
      </c>
      <c r="D51" s="14" t="s">
        <v>4300</v>
      </c>
      <c r="E51" s="14" t="s">
        <v>4301</v>
      </c>
      <c r="F51" s="14" t="s">
        <v>4281</v>
      </c>
      <c r="G51" s="14" t="s">
        <v>863</v>
      </c>
      <c r="H51" s="2">
        <v>4.0999999999999996</v>
      </c>
      <c r="I51" s="2">
        <v>7.6123669999999999</v>
      </c>
      <c r="J51" s="2">
        <v>5.1650710999999996</v>
      </c>
    </row>
    <row r="52" spans="1:10" x14ac:dyDescent="0.25">
      <c r="A52" s="1" t="s">
        <v>3245</v>
      </c>
      <c r="B52" s="1" t="s">
        <v>3246</v>
      </c>
      <c r="C52" s="14" t="s">
        <v>4282</v>
      </c>
      <c r="D52" s="1" t="s">
        <v>3243</v>
      </c>
      <c r="E52" s="14" t="s">
        <v>4312</v>
      </c>
      <c r="F52" s="1" t="s">
        <v>3247</v>
      </c>
      <c r="G52" s="14" t="s">
        <v>863</v>
      </c>
      <c r="H52" s="2">
        <v>3.7</v>
      </c>
      <c r="I52" s="2">
        <v>7.4976281</v>
      </c>
      <c r="J52" s="2">
        <v>4.4280295000000001</v>
      </c>
    </row>
    <row r="53" spans="1:10" x14ac:dyDescent="0.25">
      <c r="A53" s="1" t="s">
        <v>2607</v>
      </c>
      <c r="B53" s="1" t="s">
        <v>2608</v>
      </c>
      <c r="C53" s="14" t="s">
        <v>4282</v>
      </c>
      <c r="D53" s="1" t="s">
        <v>2609</v>
      </c>
      <c r="E53" s="14" t="s">
        <v>2609</v>
      </c>
      <c r="F53" s="10" t="s">
        <v>2610</v>
      </c>
      <c r="G53" s="29" t="s">
        <v>863</v>
      </c>
      <c r="H53" s="2">
        <v>3.7</v>
      </c>
      <c r="I53" s="2">
        <v>9.0230072999999997</v>
      </c>
      <c r="J53" s="2">
        <v>7.3061965999999998</v>
      </c>
    </row>
    <row r="54" spans="1:10" x14ac:dyDescent="0.25">
      <c r="A54" s="1" t="s">
        <v>1144</v>
      </c>
      <c r="B54" s="1" t="s">
        <v>1145</v>
      </c>
      <c r="C54" s="14" t="s">
        <v>4282</v>
      </c>
      <c r="D54" s="1" t="s">
        <v>1146</v>
      </c>
      <c r="E54" s="14" t="s">
        <v>1146</v>
      </c>
      <c r="F54" s="10" t="s">
        <v>1147</v>
      </c>
      <c r="G54" s="29" t="s">
        <v>863</v>
      </c>
      <c r="H54" s="2">
        <v>5</v>
      </c>
      <c r="I54" s="2">
        <v>6.3913305999999999</v>
      </c>
      <c r="J54" s="2">
        <v>7.4130199000000001</v>
      </c>
    </row>
    <row r="55" spans="1:10" x14ac:dyDescent="0.25">
      <c r="A55" s="1" t="s">
        <v>3654</v>
      </c>
      <c r="B55" s="1" t="s">
        <v>3655</v>
      </c>
      <c r="C55" s="14" t="s">
        <v>4282</v>
      </c>
      <c r="D55" s="1" t="s">
        <v>3656</v>
      </c>
      <c r="E55" s="14" t="s">
        <v>4314</v>
      </c>
      <c r="F55" s="10" t="s">
        <v>3657</v>
      </c>
      <c r="G55" s="29" t="s">
        <v>863</v>
      </c>
      <c r="H55" s="2">
        <v>0</v>
      </c>
      <c r="I55" s="2">
        <v>9.8964642000000005</v>
      </c>
      <c r="J55" s="2">
        <v>8.7141997999999994</v>
      </c>
    </row>
    <row r="56" spans="1:10" x14ac:dyDescent="0.25">
      <c r="A56" s="30" t="s">
        <v>729</v>
      </c>
      <c r="B56" s="30" t="s">
        <v>730</v>
      </c>
      <c r="C56" s="31" t="s">
        <v>4282</v>
      </c>
      <c r="D56" s="30" t="s">
        <v>731</v>
      </c>
      <c r="E56" s="31" t="s">
        <v>4294</v>
      </c>
      <c r="F56" s="30" t="s">
        <v>732</v>
      </c>
      <c r="G56" s="31" t="s">
        <v>863</v>
      </c>
      <c r="H56" s="39">
        <v>5</v>
      </c>
      <c r="I56" s="39">
        <v>7.7186152999999997</v>
      </c>
      <c r="J56" s="2">
        <v>8.4474809999999998</v>
      </c>
    </row>
    <row r="57" spans="1:10" x14ac:dyDescent="0.25">
      <c r="A57" s="1" t="s">
        <v>1056</v>
      </c>
      <c r="B57" s="1" t="s">
        <v>1057</v>
      </c>
      <c r="C57" s="14" t="s">
        <v>4282</v>
      </c>
      <c r="D57" s="14" t="s">
        <v>4300</v>
      </c>
      <c r="E57" s="14" t="s">
        <v>4301</v>
      </c>
      <c r="F57" s="14" t="s">
        <v>4281</v>
      </c>
      <c r="G57" s="14" t="s">
        <v>863</v>
      </c>
      <c r="H57" s="2">
        <v>4.9000000000000004</v>
      </c>
      <c r="I57" s="2">
        <v>7.6496798000000004</v>
      </c>
      <c r="J57" s="2">
        <v>5.1709208000000002</v>
      </c>
    </row>
    <row r="58" spans="1:10" x14ac:dyDescent="0.25">
      <c r="A58" s="1" t="s">
        <v>2511</v>
      </c>
      <c r="B58" s="1" t="s">
        <v>2512</v>
      </c>
      <c r="C58" s="14" t="s">
        <v>4282</v>
      </c>
      <c r="D58" s="1" t="s">
        <v>2370</v>
      </c>
      <c r="E58" s="14" t="s">
        <v>1904</v>
      </c>
      <c r="F58" s="1" t="s">
        <v>2513</v>
      </c>
      <c r="G58" s="29" t="s">
        <v>863</v>
      </c>
      <c r="H58" s="2">
        <v>3.9</v>
      </c>
      <c r="I58" s="2">
        <v>6.6049151999999998</v>
      </c>
      <c r="J58" s="2">
        <v>2.7092147999999998</v>
      </c>
    </row>
    <row r="59" spans="1:10" x14ac:dyDescent="0.25">
      <c r="A59" s="1" t="s">
        <v>3658</v>
      </c>
      <c r="B59" s="1" t="s">
        <v>3659</v>
      </c>
      <c r="C59" s="14" t="s">
        <v>4282</v>
      </c>
      <c r="D59" s="1" t="s">
        <v>3656</v>
      </c>
      <c r="E59" s="14" t="s">
        <v>4314</v>
      </c>
      <c r="F59" s="10" t="s">
        <v>3660</v>
      </c>
      <c r="G59" s="29" t="s">
        <v>863</v>
      </c>
      <c r="H59" s="2">
        <v>0</v>
      </c>
      <c r="I59" s="2">
        <v>9.8964642000000005</v>
      </c>
      <c r="J59" s="2">
        <v>8.7141997999999994</v>
      </c>
    </row>
    <row r="60" spans="1:10" x14ac:dyDescent="0.25">
      <c r="A60" s="1" t="s">
        <v>2691</v>
      </c>
      <c r="B60" s="1" t="s">
        <v>2692</v>
      </c>
      <c r="C60" s="14" t="s">
        <v>4282</v>
      </c>
      <c r="D60" s="1" t="s">
        <v>2693</v>
      </c>
      <c r="E60" s="14" t="s">
        <v>4309</v>
      </c>
      <c r="F60" s="14" t="s">
        <v>4281</v>
      </c>
      <c r="G60" s="14" t="s">
        <v>863</v>
      </c>
      <c r="H60" s="2">
        <v>0</v>
      </c>
      <c r="I60" s="2">
        <v>9.6661142000000009</v>
      </c>
      <c r="J60" s="2">
        <v>5.5674137000000004</v>
      </c>
    </row>
    <row r="61" spans="1:10" x14ac:dyDescent="0.25">
      <c r="A61" s="1" t="s">
        <v>990</v>
      </c>
      <c r="B61" s="1" t="s">
        <v>991</v>
      </c>
      <c r="C61" s="14" t="s">
        <v>4282</v>
      </c>
      <c r="D61" s="1" t="s">
        <v>992</v>
      </c>
      <c r="E61" s="14" t="s">
        <v>4298</v>
      </c>
      <c r="F61" s="1" t="s">
        <v>993</v>
      </c>
      <c r="G61" s="14" t="s">
        <v>863</v>
      </c>
      <c r="H61" s="2">
        <v>5</v>
      </c>
      <c r="I61" s="2">
        <v>6.3222189000000002</v>
      </c>
      <c r="J61" s="2">
        <v>8.0572116999999999</v>
      </c>
    </row>
    <row r="62" spans="1:10" x14ac:dyDescent="0.25">
      <c r="A62" s="1" t="s">
        <v>1434</v>
      </c>
      <c r="B62" s="1" t="s">
        <v>1435</v>
      </c>
      <c r="C62" s="14" t="s">
        <v>4282</v>
      </c>
      <c r="D62" s="1" t="s">
        <v>1426</v>
      </c>
      <c r="E62" s="14" t="s">
        <v>1426</v>
      </c>
      <c r="F62" s="1" t="s">
        <v>1436</v>
      </c>
      <c r="G62" s="14" t="s">
        <v>863</v>
      </c>
      <c r="H62" s="2">
        <v>5</v>
      </c>
      <c r="I62" s="2">
        <v>10.502195199999999</v>
      </c>
      <c r="J62" s="2">
        <v>7.3716111</v>
      </c>
    </row>
    <row r="63" spans="1:10" x14ac:dyDescent="0.25">
      <c r="A63" s="1" t="s">
        <v>3120</v>
      </c>
      <c r="B63" s="1" t="s">
        <v>3121</v>
      </c>
      <c r="C63" s="3" t="s">
        <v>3122</v>
      </c>
      <c r="D63" s="1" t="s">
        <v>3111</v>
      </c>
      <c r="E63" s="14" t="s">
        <v>3111</v>
      </c>
      <c r="F63" s="1" t="s">
        <v>3123</v>
      </c>
      <c r="G63" s="14" t="s">
        <v>863</v>
      </c>
      <c r="H63" s="2">
        <v>3</v>
      </c>
      <c r="I63" s="2">
        <v>7.0771166000000001</v>
      </c>
      <c r="J63" s="2">
        <v>4.2487532000000003</v>
      </c>
    </row>
    <row r="64" spans="1:10" x14ac:dyDescent="0.25">
      <c r="A64" s="1" t="s">
        <v>2508</v>
      </c>
      <c r="B64" s="1" t="s">
        <v>2509</v>
      </c>
      <c r="C64" s="14" t="s">
        <v>4282</v>
      </c>
      <c r="D64" s="1" t="s">
        <v>2370</v>
      </c>
      <c r="E64" s="14" t="s">
        <v>1904</v>
      </c>
      <c r="F64" s="1" t="s">
        <v>2510</v>
      </c>
      <c r="G64" s="29" t="s">
        <v>863</v>
      </c>
      <c r="H64" s="2">
        <v>3.9</v>
      </c>
      <c r="I64" s="2">
        <v>6.6370144</v>
      </c>
      <c r="J64" s="2">
        <v>3.1380216000000001</v>
      </c>
    </row>
    <row r="65" spans="1:10" x14ac:dyDescent="0.25">
      <c r="A65" s="1" t="s">
        <v>3526</v>
      </c>
      <c r="B65" s="1" t="s">
        <v>3527</v>
      </c>
      <c r="C65" s="14" t="s">
        <v>4282</v>
      </c>
      <c r="D65" s="1" t="s">
        <v>3521</v>
      </c>
      <c r="E65" s="14" t="s">
        <v>4313</v>
      </c>
      <c r="F65" s="1" t="s">
        <v>3528</v>
      </c>
      <c r="G65" s="14" t="s">
        <v>863</v>
      </c>
      <c r="H65" s="2">
        <v>3</v>
      </c>
      <c r="I65" s="2">
        <v>7.3683436000000002</v>
      </c>
      <c r="J65" s="2">
        <v>3.7483154000000001</v>
      </c>
    </row>
    <row r="66" spans="1:10" x14ac:dyDescent="0.25">
      <c r="A66" s="1" t="s">
        <v>886</v>
      </c>
      <c r="B66" s="1" t="s">
        <v>887</v>
      </c>
      <c r="C66" s="14" t="s">
        <v>4282</v>
      </c>
      <c r="D66" s="1" t="s">
        <v>888</v>
      </c>
      <c r="E66" s="14" t="s">
        <v>4297</v>
      </c>
      <c r="F66" s="1" t="s">
        <v>889</v>
      </c>
      <c r="G66" s="14" t="s">
        <v>863</v>
      </c>
      <c r="H66" s="2">
        <v>4</v>
      </c>
      <c r="I66" s="2">
        <v>5.4942225000000002</v>
      </c>
      <c r="J66" s="2">
        <v>5.9863406000000001</v>
      </c>
    </row>
    <row r="67" spans="1:10" x14ac:dyDescent="0.25">
      <c r="A67" s="1" t="s">
        <v>2611</v>
      </c>
      <c r="B67" s="1" t="s">
        <v>2612</v>
      </c>
      <c r="C67" s="14" t="s">
        <v>4282</v>
      </c>
      <c r="D67" s="1" t="s">
        <v>2613</v>
      </c>
      <c r="E67" s="14" t="s">
        <v>2609</v>
      </c>
      <c r="F67" s="10" t="s">
        <v>2614</v>
      </c>
      <c r="G67" s="29" t="s">
        <v>863</v>
      </c>
      <c r="H67" s="2">
        <v>3.3</v>
      </c>
      <c r="I67" s="2">
        <v>8.5075471999999994</v>
      </c>
      <c r="J67" s="2">
        <v>8.4941192999999995</v>
      </c>
    </row>
    <row r="68" spans="1:10" x14ac:dyDescent="0.25">
      <c r="A68" s="1" t="s">
        <v>1880</v>
      </c>
      <c r="B68" s="1" t="s">
        <v>1881</v>
      </c>
      <c r="C68" s="14" t="s">
        <v>4282</v>
      </c>
      <c r="D68" s="1" t="s">
        <v>1875</v>
      </c>
      <c r="E68" s="14" t="s">
        <v>1904</v>
      </c>
      <c r="F68" s="10" t="s">
        <v>1882</v>
      </c>
      <c r="G68" s="29" t="s">
        <v>863</v>
      </c>
      <c r="H68" s="2">
        <v>3.6</v>
      </c>
      <c r="I68" s="2">
        <v>6.4136763999999999</v>
      </c>
      <c r="J68" s="2">
        <v>2.3205035999999999</v>
      </c>
    </row>
    <row r="69" spans="1:10" x14ac:dyDescent="0.25">
      <c r="A69" s="1" t="s">
        <v>2694</v>
      </c>
      <c r="B69" s="1" t="s">
        <v>2695</v>
      </c>
      <c r="C69" s="14" t="s">
        <v>4282</v>
      </c>
      <c r="D69" s="1" t="s">
        <v>2693</v>
      </c>
      <c r="E69" s="14" t="s">
        <v>4309</v>
      </c>
      <c r="F69" s="14" t="s">
        <v>4281</v>
      </c>
      <c r="G69" s="14" t="s">
        <v>863</v>
      </c>
      <c r="H69" s="2">
        <v>0</v>
      </c>
      <c r="I69" s="2">
        <v>10.3996116</v>
      </c>
      <c r="J69" s="2">
        <v>4.2947058</v>
      </c>
    </row>
    <row r="70" spans="1:10" x14ac:dyDescent="0.25">
      <c r="A70" s="1" t="s">
        <v>26</v>
      </c>
      <c r="B70" s="1" t="s">
        <v>27</v>
      </c>
      <c r="C70" s="14" t="s">
        <v>4282</v>
      </c>
      <c r="D70" s="1" t="s">
        <v>15</v>
      </c>
      <c r="E70" s="14" t="s">
        <v>4285</v>
      </c>
      <c r="F70" s="14" t="s">
        <v>4281</v>
      </c>
      <c r="G70" s="14" t="s">
        <v>863</v>
      </c>
      <c r="H70" s="2">
        <v>4</v>
      </c>
      <c r="I70" s="2">
        <v>12.168108</v>
      </c>
      <c r="J70" s="2">
        <v>6.1003026</v>
      </c>
    </row>
    <row r="71" spans="1:10" x14ac:dyDescent="0.25">
      <c r="A71" s="1" t="s">
        <v>26</v>
      </c>
      <c r="B71" s="1" t="s">
        <v>27</v>
      </c>
      <c r="C71" s="14" t="s">
        <v>4282</v>
      </c>
      <c r="D71" s="1" t="s">
        <v>4266</v>
      </c>
      <c r="E71" s="14" t="s">
        <v>4319</v>
      </c>
      <c r="F71" s="14" t="s">
        <v>4281</v>
      </c>
      <c r="G71" s="14" t="s">
        <v>863</v>
      </c>
      <c r="H71" s="2">
        <v>4</v>
      </c>
      <c r="I71" s="2">
        <v>12.173299999999999</v>
      </c>
      <c r="J71" s="2">
        <v>6.6508155999999996</v>
      </c>
    </row>
    <row r="72" spans="1:10" x14ac:dyDescent="0.25">
      <c r="A72" s="1" t="s">
        <v>1437</v>
      </c>
      <c r="B72" s="1" t="s">
        <v>1438</v>
      </c>
      <c r="C72" s="3" t="s">
        <v>1439</v>
      </c>
      <c r="D72" s="1" t="s">
        <v>1429</v>
      </c>
      <c r="E72" s="14" t="s">
        <v>1426</v>
      </c>
      <c r="F72" s="14" t="s">
        <v>4281</v>
      </c>
      <c r="G72" s="14" t="s">
        <v>863</v>
      </c>
      <c r="H72" s="2">
        <v>4.5999999999999996</v>
      </c>
      <c r="I72" s="2">
        <v>11.17623</v>
      </c>
      <c r="J72" s="2">
        <v>7.4605943999999997</v>
      </c>
    </row>
    <row r="73" spans="1:10" x14ac:dyDescent="0.25">
      <c r="A73" s="1" t="s">
        <v>1148</v>
      </c>
      <c r="B73" s="1" t="s">
        <v>1149</v>
      </c>
      <c r="C73" s="14" t="s">
        <v>4282</v>
      </c>
      <c r="D73" s="1" t="s">
        <v>1146</v>
      </c>
      <c r="E73" s="14" t="s">
        <v>1146</v>
      </c>
      <c r="F73" s="29" t="s">
        <v>4281</v>
      </c>
      <c r="G73" s="29" t="s">
        <v>863</v>
      </c>
      <c r="H73" s="2">
        <v>3.6</v>
      </c>
      <c r="I73" s="2">
        <v>6.4679900000000004</v>
      </c>
      <c r="J73" s="2">
        <v>7.3603338000000003</v>
      </c>
    </row>
    <row r="74" spans="1:10" x14ac:dyDescent="0.25">
      <c r="A74" s="1" t="s">
        <v>1369</v>
      </c>
      <c r="B74" s="1" t="s">
        <v>1370</v>
      </c>
      <c r="C74" s="14" t="s">
        <v>4282</v>
      </c>
      <c r="D74" s="1" t="s">
        <v>1371</v>
      </c>
      <c r="E74" s="14" t="s">
        <v>4305</v>
      </c>
      <c r="F74" s="1" t="s">
        <v>1372</v>
      </c>
      <c r="G74" s="14" t="s">
        <v>863</v>
      </c>
      <c r="H74" s="2">
        <v>2.7</v>
      </c>
      <c r="I74" s="2">
        <v>12.4791817</v>
      </c>
      <c r="J74" s="2">
        <v>5.4430598999999997</v>
      </c>
    </row>
    <row r="75" spans="1:10" x14ac:dyDescent="0.25">
      <c r="A75" s="1" t="s">
        <v>1883</v>
      </c>
      <c r="B75" s="1" t="s">
        <v>1884</v>
      </c>
      <c r="C75" s="14" t="s">
        <v>4282</v>
      </c>
      <c r="D75" s="1" t="s">
        <v>1885</v>
      </c>
      <c r="E75" s="14" t="s">
        <v>1904</v>
      </c>
      <c r="F75" s="10" t="s">
        <v>1886</v>
      </c>
      <c r="G75" s="29" t="s">
        <v>863</v>
      </c>
      <c r="H75" s="2">
        <v>3.8</v>
      </c>
      <c r="I75" s="2">
        <v>6.5237201999999996</v>
      </c>
      <c r="J75" s="2">
        <v>3.2764972999999999</v>
      </c>
    </row>
    <row r="76" spans="1:10" x14ac:dyDescent="0.25">
      <c r="A76" s="1" t="s">
        <v>3248</v>
      </c>
      <c r="B76" s="1" t="s">
        <v>3249</v>
      </c>
      <c r="C76" s="14" t="s">
        <v>4282</v>
      </c>
      <c r="D76" s="1" t="s">
        <v>3237</v>
      </c>
      <c r="E76" s="14" t="s">
        <v>4312</v>
      </c>
      <c r="F76" s="14" t="s">
        <v>4281</v>
      </c>
      <c r="G76" s="14" t="s">
        <v>863</v>
      </c>
      <c r="H76" s="2">
        <v>0</v>
      </c>
      <c r="I76" s="2">
        <v>7.7867487000000004</v>
      </c>
      <c r="J76" s="2">
        <v>4.5023162000000001</v>
      </c>
    </row>
    <row r="77" spans="1:10" x14ac:dyDescent="0.25">
      <c r="A77" s="1" t="s">
        <v>3529</v>
      </c>
      <c r="B77" s="1" t="s">
        <v>3530</v>
      </c>
      <c r="C77" s="14" t="s">
        <v>4282</v>
      </c>
      <c r="D77" s="1" t="s">
        <v>3521</v>
      </c>
      <c r="E77" s="14" t="s">
        <v>4313</v>
      </c>
      <c r="F77" s="1" t="s">
        <v>3531</v>
      </c>
      <c r="G77" s="14" t="s">
        <v>863</v>
      </c>
      <c r="H77" s="2">
        <v>0</v>
      </c>
      <c r="I77" s="2">
        <v>7.3683436000000002</v>
      </c>
      <c r="J77" s="2">
        <v>3.7483154000000001</v>
      </c>
    </row>
    <row r="78" spans="1:10" x14ac:dyDescent="0.25">
      <c r="A78" s="1" t="s">
        <v>1887</v>
      </c>
      <c r="B78" s="1" t="s">
        <v>1888</v>
      </c>
      <c r="C78" s="14" t="s">
        <v>4282</v>
      </c>
      <c r="D78" s="1" t="s">
        <v>1875</v>
      </c>
      <c r="E78" s="14" t="s">
        <v>1904</v>
      </c>
      <c r="F78" s="29" t="s">
        <v>4281</v>
      </c>
      <c r="G78" s="29" t="s">
        <v>863</v>
      </c>
      <c r="H78" s="2">
        <v>3.5</v>
      </c>
      <c r="I78" s="2">
        <v>6.4136763999999999</v>
      </c>
      <c r="J78" s="2">
        <v>2.3205035999999999</v>
      </c>
    </row>
    <row r="79" spans="1:10" x14ac:dyDescent="0.25">
      <c r="A79" s="1" t="s">
        <v>1889</v>
      </c>
      <c r="B79" s="1" t="s">
        <v>1890</v>
      </c>
      <c r="C79" s="14" t="s">
        <v>4282</v>
      </c>
      <c r="D79" s="1" t="s">
        <v>1891</v>
      </c>
      <c r="E79" s="14" t="s">
        <v>1904</v>
      </c>
      <c r="F79" s="10" t="s">
        <v>1892</v>
      </c>
      <c r="G79" s="29" t="s">
        <v>863</v>
      </c>
      <c r="H79" s="2">
        <v>3.7</v>
      </c>
      <c r="I79" s="2">
        <v>6.6178863000000003</v>
      </c>
      <c r="J79" s="2">
        <v>3.3642029</v>
      </c>
    </row>
    <row r="80" spans="1:10" x14ac:dyDescent="0.25">
      <c r="A80" s="1" t="s">
        <v>3250</v>
      </c>
      <c r="B80" s="1" t="s">
        <v>3251</v>
      </c>
      <c r="C80" s="14" t="s">
        <v>4282</v>
      </c>
      <c r="D80" s="1" t="s">
        <v>3243</v>
      </c>
      <c r="E80" s="14" t="s">
        <v>4312</v>
      </c>
      <c r="F80" s="14" t="s">
        <v>4281</v>
      </c>
      <c r="G80" s="14" t="s">
        <v>863</v>
      </c>
      <c r="H80" s="2">
        <v>0</v>
      </c>
      <c r="I80" s="2">
        <v>7.5035612</v>
      </c>
      <c r="J80" s="2">
        <v>4.5013325999999996</v>
      </c>
    </row>
    <row r="81" spans="1:10" x14ac:dyDescent="0.25">
      <c r="A81" s="1" t="s">
        <v>364</v>
      </c>
      <c r="B81" s="1" t="s">
        <v>365</v>
      </c>
      <c r="C81" s="14" t="s">
        <v>4282</v>
      </c>
      <c r="D81" s="1" t="s">
        <v>360</v>
      </c>
      <c r="E81" s="14" t="s">
        <v>4286</v>
      </c>
      <c r="F81" s="1" t="s">
        <v>366</v>
      </c>
      <c r="G81" s="14" t="s">
        <v>863</v>
      </c>
      <c r="H81" s="2">
        <v>0</v>
      </c>
      <c r="I81" s="2">
        <v>9.2579230999999993</v>
      </c>
      <c r="J81" s="2">
        <v>12.3693981</v>
      </c>
    </row>
    <row r="82" spans="1:10" x14ac:dyDescent="0.25">
      <c r="A82" s="1" t="s">
        <v>1587</v>
      </c>
      <c r="B82" s="1" t="s">
        <v>1588</v>
      </c>
      <c r="C82" s="14" t="s">
        <v>4282</v>
      </c>
      <c r="D82" s="1" t="s">
        <v>1589</v>
      </c>
      <c r="E82" s="14" t="s">
        <v>1589</v>
      </c>
      <c r="F82" s="14" t="s">
        <v>4281</v>
      </c>
      <c r="G82" s="14" t="s">
        <v>863</v>
      </c>
      <c r="H82" s="2">
        <v>3</v>
      </c>
      <c r="I82" s="2">
        <v>12.40164</v>
      </c>
      <c r="J82" s="2">
        <v>6.9396019999999998</v>
      </c>
    </row>
    <row r="83" spans="1:10" x14ac:dyDescent="0.25">
      <c r="A83" s="1" t="s">
        <v>28</v>
      </c>
      <c r="B83" s="1" t="s">
        <v>29</v>
      </c>
      <c r="C83" s="14" t="s">
        <v>4282</v>
      </c>
      <c r="D83" s="1" t="s">
        <v>15</v>
      </c>
      <c r="E83" s="14" t="s">
        <v>4285</v>
      </c>
      <c r="F83" s="14" t="s">
        <v>4281</v>
      </c>
      <c r="G83" s="14" t="s">
        <v>863</v>
      </c>
      <c r="H83" s="2">
        <v>4.5</v>
      </c>
      <c r="I83" s="2">
        <v>5.7046283000000004</v>
      </c>
      <c r="J83" s="2">
        <v>7.1581191000000004</v>
      </c>
    </row>
    <row r="84" spans="1:10" x14ac:dyDescent="0.25">
      <c r="A84" s="30" t="s">
        <v>690</v>
      </c>
      <c r="B84" s="30" t="s">
        <v>691</v>
      </c>
      <c r="C84" s="31" t="s">
        <v>4282</v>
      </c>
      <c r="D84" s="30" t="s">
        <v>692</v>
      </c>
      <c r="E84" s="31" t="s">
        <v>4293</v>
      </c>
      <c r="F84" s="30" t="s">
        <v>693</v>
      </c>
      <c r="G84" s="31" t="s">
        <v>863</v>
      </c>
      <c r="H84" s="39">
        <v>5</v>
      </c>
      <c r="I84" s="39">
        <v>4.3220000000000001</v>
      </c>
      <c r="J84" s="2">
        <v>5.4857177999999998</v>
      </c>
    </row>
    <row r="85" spans="1:10" x14ac:dyDescent="0.25">
      <c r="A85" s="1" t="s">
        <v>2857</v>
      </c>
      <c r="B85" s="1" t="s">
        <v>2858</v>
      </c>
      <c r="C85" s="14" t="s">
        <v>4282</v>
      </c>
      <c r="D85" s="1" t="s">
        <v>2859</v>
      </c>
      <c r="E85" s="14" t="s">
        <v>4310</v>
      </c>
      <c r="F85" s="14" t="s">
        <v>4281</v>
      </c>
      <c r="G85" s="14" t="s">
        <v>863</v>
      </c>
      <c r="H85" s="2">
        <v>4.3</v>
      </c>
      <c r="I85" s="2">
        <v>6.8975150000000003</v>
      </c>
      <c r="J85" s="2">
        <v>2.9887790000000001</v>
      </c>
    </row>
    <row r="86" spans="1:10" x14ac:dyDescent="0.25">
      <c r="A86" s="1" t="s">
        <v>2860</v>
      </c>
      <c r="B86" s="1" t="s">
        <v>2861</v>
      </c>
      <c r="C86" s="14" t="s">
        <v>4282</v>
      </c>
      <c r="D86" s="1" t="s">
        <v>2862</v>
      </c>
      <c r="E86" s="14" t="s">
        <v>4310</v>
      </c>
      <c r="F86" s="14" t="s">
        <v>4281</v>
      </c>
      <c r="G86" s="14" t="s">
        <v>863</v>
      </c>
      <c r="H86" s="2">
        <v>4.8</v>
      </c>
      <c r="I86" s="2">
        <v>6.8131199999999996</v>
      </c>
      <c r="J86" s="2">
        <v>3.780675</v>
      </c>
    </row>
    <row r="87" spans="1:10" x14ac:dyDescent="0.25">
      <c r="A87" s="1" t="s">
        <v>419</v>
      </c>
      <c r="B87" s="1" t="s">
        <v>420</v>
      </c>
      <c r="C87" s="14" t="s">
        <v>4282</v>
      </c>
      <c r="D87" s="1" t="s">
        <v>421</v>
      </c>
      <c r="E87" s="14" t="s">
        <v>4291</v>
      </c>
      <c r="F87" s="14" t="s">
        <v>4281</v>
      </c>
      <c r="G87" s="14" t="s">
        <v>863</v>
      </c>
      <c r="H87" s="2">
        <v>4.5</v>
      </c>
      <c r="I87" s="2">
        <v>5.0104749999999996</v>
      </c>
      <c r="J87" s="2">
        <v>7.5730269999999997</v>
      </c>
    </row>
    <row r="88" spans="1:10" x14ac:dyDescent="0.25">
      <c r="A88" s="1" t="s">
        <v>419</v>
      </c>
      <c r="B88" s="1" t="s">
        <v>420</v>
      </c>
      <c r="C88" s="14" t="s">
        <v>4282</v>
      </c>
      <c r="D88" s="1" t="s">
        <v>502</v>
      </c>
      <c r="E88" s="14" t="s">
        <v>4291</v>
      </c>
      <c r="F88" s="14" t="s">
        <v>4281</v>
      </c>
      <c r="G88" s="14" t="s">
        <v>863</v>
      </c>
      <c r="H88" s="2">
        <v>4.5</v>
      </c>
      <c r="I88" s="2">
        <v>5.1750736000000002</v>
      </c>
      <c r="J88" s="2">
        <v>7.1370233000000001</v>
      </c>
    </row>
    <row r="89" spans="1:10" x14ac:dyDescent="0.25">
      <c r="A89" s="1" t="s">
        <v>1058</v>
      </c>
      <c r="B89" s="1" t="s">
        <v>1059</v>
      </c>
      <c r="C89" s="14" t="s">
        <v>4282</v>
      </c>
      <c r="D89" s="14" t="s">
        <v>4300</v>
      </c>
      <c r="E89" s="14" t="s">
        <v>4301</v>
      </c>
      <c r="F89" s="1" t="s">
        <v>1060</v>
      </c>
      <c r="G89" s="14" t="s">
        <v>863</v>
      </c>
      <c r="H89" s="2">
        <v>5</v>
      </c>
      <c r="I89" s="2">
        <v>7.6496798000000004</v>
      </c>
      <c r="J89" s="2">
        <v>5.1709208000000002</v>
      </c>
    </row>
    <row r="90" spans="1:10" x14ac:dyDescent="0.25">
      <c r="A90" s="1" t="s">
        <v>2863</v>
      </c>
      <c r="B90" s="1" t="s">
        <v>2864</v>
      </c>
      <c r="C90" s="14" t="s">
        <v>4282</v>
      </c>
      <c r="D90" s="1" t="s">
        <v>2855</v>
      </c>
      <c r="E90" s="14" t="s">
        <v>4310</v>
      </c>
      <c r="F90" s="1" t="s">
        <v>2865</v>
      </c>
      <c r="G90" s="14" t="s">
        <v>863</v>
      </c>
      <c r="H90" s="2">
        <v>4</v>
      </c>
      <c r="I90" s="2">
        <v>7.2164489999999999</v>
      </c>
      <c r="J90" s="2">
        <v>3.27725</v>
      </c>
    </row>
    <row r="91" spans="1:10" x14ac:dyDescent="0.25">
      <c r="A91" s="1" t="s">
        <v>3252</v>
      </c>
      <c r="B91" s="14" t="s">
        <v>4311</v>
      </c>
      <c r="C91" s="14" t="s">
        <v>4282</v>
      </c>
      <c r="D91" s="1" t="s">
        <v>3253</v>
      </c>
      <c r="E91" s="14" t="s">
        <v>4312</v>
      </c>
      <c r="F91" s="14" t="s">
        <v>4281</v>
      </c>
      <c r="G91" s="14" t="s">
        <v>863</v>
      </c>
      <c r="H91" s="2">
        <v>4.3</v>
      </c>
      <c r="I91" s="2">
        <v>7.8401125</v>
      </c>
      <c r="J91" s="2">
        <v>4.4454666999999999</v>
      </c>
    </row>
    <row r="92" spans="1:10" x14ac:dyDescent="0.25">
      <c r="A92" s="1" t="s">
        <v>1716</v>
      </c>
      <c r="B92" s="1" t="s">
        <v>1717</v>
      </c>
      <c r="C92" s="14" t="s">
        <v>4282</v>
      </c>
      <c r="D92" s="1" t="s">
        <v>1715</v>
      </c>
      <c r="E92" s="14" t="s">
        <v>4308</v>
      </c>
      <c r="F92" s="14" t="s">
        <v>4281</v>
      </c>
      <c r="G92" s="14" t="s">
        <v>863</v>
      </c>
      <c r="H92" s="2">
        <v>0</v>
      </c>
      <c r="I92" s="2">
        <v>8.4745679999999997</v>
      </c>
      <c r="J92" s="2">
        <v>3.9901157999999999</v>
      </c>
    </row>
    <row r="93" spans="1:10" x14ac:dyDescent="0.25">
      <c r="A93" s="1" t="s">
        <v>1716</v>
      </c>
      <c r="B93" s="1" t="s">
        <v>3532</v>
      </c>
      <c r="C93" s="14" t="s">
        <v>4282</v>
      </c>
      <c r="D93" s="1" t="s">
        <v>3521</v>
      </c>
      <c r="E93" s="14" t="s">
        <v>4313</v>
      </c>
      <c r="F93" s="14" t="s">
        <v>4281</v>
      </c>
      <c r="G93" s="14" t="s">
        <v>863</v>
      </c>
      <c r="H93" s="2">
        <v>4.2</v>
      </c>
      <c r="I93" s="2">
        <v>7.4008248999999999</v>
      </c>
      <c r="J93" s="2">
        <v>3.8025812999999999</v>
      </c>
    </row>
    <row r="94" spans="1:10" x14ac:dyDescent="0.25">
      <c r="A94" s="1" t="s">
        <v>3254</v>
      </c>
      <c r="B94" s="1" t="s">
        <v>3255</v>
      </c>
      <c r="C94" s="14" t="s">
        <v>4282</v>
      </c>
      <c r="D94" s="1" t="s">
        <v>3253</v>
      </c>
      <c r="E94" s="14" t="s">
        <v>4312</v>
      </c>
      <c r="F94" s="14" t="s">
        <v>4281</v>
      </c>
      <c r="G94" s="14" t="s">
        <v>863</v>
      </c>
      <c r="H94" s="2">
        <v>3</v>
      </c>
      <c r="I94" s="2">
        <v>7.8421650999999999</v>
      </c>
      <c r="J94" s="2">
        <v>4.4659804999999997</v>
      </c>
    </row>
    <row r="95" spans="1:10" x14ac:dyDescent="0.25">
      <c r="A95" s="1" t="s">
        <v>3256</v>
      </c>
      <c r="B95" s="1" t="s">
        <v>3257</v>
      </c>
      <c r="C95" s="14" t="s">
        <v>4282</v>
      </c>
      <c r="D95" s="1" t="s">
        <v>3237</v>
      </c>
      <c r="E95" s="14" t="s">
        <v>4312</v>
      </c>
      <c r="F95" s="1" t="s">
        <v>3258</v>
      </c>
      <c r="G95" s="14" t="s">
        <v>863</v>
      </c>
      <c r="H95" s="2">
        <v>4.7</v>
      </c>
      <c r="I95" s="2">
        <v>7.7916369000000003</v>
      </c>
      <c r="J95" s="2">
        <v>4.4511379</v>
      </c>
    </row>
    <row r="96" spans="1:10" x14ac:dyDescent="0.25">
      <c r="A96" s="1" t="s">
        <v>2575</v>
      </c>
      <c r="B96" s="1" t="s">
        <v>2576</v>
      </c>
      <c r="C96" s="14" t="s">
        <v>4282</v>
      </c>
      <c r="D96" s="1" t="s">
        <v>2370</v>
      </c>
      <c r="E96" s="14" t="s">
        <v>1904</v>
      </c>
      <c r="F96" s="1" t="s">
        <v>2577</v>
      </c>
      <c r="G96" s="29" t="s">
        <v>863</v>
      </c>
      <c r="H96" s="2">
        <v>2.2999999999999998</v>
      </c>
      <c r="I96" s="2">
        <v>6.6055697999999996</v>
      </c>
      <c r="J96" s="2">
        <v>2.7368237</v>
      </c>
    </row>
    <row r="97" spans="1:10" x14ac:dyDescent="0.25">
      <c r="A97" s="1" t="s">
        <v>1718</v>
      </c>
      <c r="B97" s="1" t="s">
        <v>1719</v>
      </c>
      <c r="C97" s="14" t="s">
        <v>4282</v>
      </c>
      <c r="D97" s="1" t="s">
        <v>1710</v>
      </c>
      <c r="E97" s="14" t="s">
        <v>4308</v>
      </c>
      <c r="F97" s="14" t="s">
        <v>4281</v>
      </c>
      <c r="G97" s="14" t="s">
        <v>863</v>
      </c>
      <c r="H97" s="2">
        <v>0</v>
      </c>
      <c r="I97" s="2">
        <v>8.6188675000000003</v>
      </c>
      <c r="J97" s="2">
        <v>4.2378301</v>
      </c>
    </row>
    <row r="98" spans="1:10" x14ac:dyDescent="0.25">
      <c r="A98" s="1" t="s">
        <v>2551</v>
      </c>
      <c r="B98" s="1" t="s">
        <v>2552</v>
      </c>
      <c r="C98" s="14" t="s">
        <v>4282</v>
      </c>
      <c r="D98" s="1" t="s">
        <v>2370</v>
      </c>
      <c r="E98" s="14" t="s">
        <v>1904</v>
      </c>
      <c r="F98" s="1" t="s">
        <v>2553</v>
      </c>
      <c r="G98" s="29" t="s">
        <v>863</v>
      </c>
      <c r="H98" s="1">
        <v>0</v>
      </c>
      <c r="I98" s="2">
        <v>6.4363668000000001</v>
      </c>
      <c r="J98" s="2">
        <v>3.3807342</v>
      </c>
    </row>
    <row r="99" spans="1:10" x14ac:dyDescent="0.25">
      <c r="A99" s="1" t="s">
        <v>1373</v>
      </c>
      <c r="B99" s="1" t="s">
        <v>1374</v>
      </c>
      <c r="C99" s="14" t="s">
        <v>4282</v>
      </c>
      <c r="D99" s="1" t="s">
        <v>1375</v>
      </c>
      <c r="E99" s="14" t="s">
        <v>4305</v>
      </c>
      <c r="F99" s="14" t="s">
        <v>4281</v>
      </c>
      <c r="G99" s="14" t="s">
        <v>863</v>
      </c>
      <c r="H99" s="2">
        <v>4.5</v>
      </c>
      <c r="I99" s="2">
        <v>12.4791817</v>
      </c>
      <c r="J99" s="2">
        <v>5.4430598999999997</v>
      </c>
    </row>
    <row r="100" spans="1:10" x14ac:dyDescent="0.25">
      <c r="A100" s="1" t="s">
        <v>1373</v>
      </c>
      <c r="B100" s="1" t="s">
        <v>1374</v>
      </c>
      <c r="C100" s="14" t="s">
        <v>4282</v>
      </c>
      <c r="D100" s="1" t="s">
        <v>1375</v>
      </c>
      <c r="E100" s="14" t="s">
        <v>4305</v>
      </c>
      <c r="F100" s="14" t="s">
        <v>4281</v>
      </c>
      <c r="G100" s="14" t="s">
        <v>863</v>
      </c>
      <c r="H100" s="2">
        <v>4.5</v>
      </c>
      <c r="I100" s="2">
        <v>11.702414600000001</v>
      </c>
      <c r="J100" s="2">
        <v>9.2979531000000009</v>
      </c>
    </row>
    <row r="101" spans="1:10" x14ac:dyDescent="0.25">
      <c r="A101" s="1" t="s">
        <v>994</v>
      </c>
      <c r="B101" s="1" t="s">
        <v>995</v>
      </c>
      <c r="C101" s="14" t="s">
        <v>4282</v>
      </c>
      <c r="D101" s="1" t="s">
        <v>992</v>
      </c>
      <c r="E101" s="14" t="s">
        <v>4298</v>
      </c>
      <c r="F101" s="1" t="s">
        <v>996</v>
      </c>
      <c r="G101" s="14" t="s">
        <v>863</v>
      </c>
      <c r="H101" s="2">
        <v>3.8</v>
      </c>
      <c r="I101" s="2">
        <v>6.3222189000000002</v>
      </c>
      <c r="J101" s="2">
        <v>8.0572116999999999</v>
      </c>
    </row>
    <row r="102" spans="1:10" x14ac:dyDescent="0.25">
      <c r="A102" s="1" t="s">
        <v>1720</v>
      </c>
      <c r="B102" s="1" t="s">
        <v>1721</v>
      </c>
      <c r="C102" s="14" t="s">
        <v>4282</v>
      </c>
      <c r="D102" s="1" t="s">
        <v>1710</v>
      </c>
      <c r="E102" s="14" t="s">
        <v>4308</v>
      </c>
      <c r="F102" s="1" t="s">
        <v>1722</v>
      </c>
      <c r="G102" s="14" t="s">
        <v>863</v>
      </c>
      <c r="H102" s="2">
        <v>2.7</v>
      </c>
      <c r="I102" s="2">
        <v>8.4680684999999993</v>
      </c>
      <c r="J102" s="2">
        <v>4.3717218000000004</v>
      </c>
    </row>
    <row r="103" spans="1:10" x14ac:dyDescent="0.25">
      <c r="A103" s="1" t="s">
        <v>1893</v>
      </c>
      <c r="B103" s="1" t="s">
        <v>1894</v>
      </c>
      <c r="C103" s="14" t="s">
        <v>4282</v>
      </c>
      <c r="D103" s="1" t="s">
        <v>1885</v>
      </c>
      <c r="E103" s="14" t="s">
        <v>1904</v>
      </c>
      <c r="F103" s="29" t="s">
        <v>4281</v>
      </c>
      <c r="G103" s="29" t="s">
        <v>863</v>
      </c>
      <c r="H103" s="2">
        <v>0</v>
      </c>
      <c r="I103" s="2">
        <v>6.5317774000000002</v>
      </c>
      <c r="J103" s="2">
        <v>3.2706689</v>
      </c>
    </row>
    <row r="104" spans="1:10" x14ac:dyDescent="0.25">
      <c r="A104" s="1" t="s">
        <v>4063</v>
      </c>
      <c r="B104" s="1" t="s">
        <v>4064</v>
      </c>
      <c r="C104" s="14" t="s">
        <v>4282</v>
      </c>
      <c r="D104" s="14" t="s">
        <v>4316</v>
      </c>
      <c r="E104" s="14" t="s">
        <v>4316</v>
      </c>
      <c r="F104" s="1" t="s">
        <v>4065</v>
      </c>
      <c r="G104" s="14" t="s">
        <v>863</v>
      </c>
      <c r="H104" s="2">
        <v>0</v>
      </c>
      <c r="I104" s="2">
        <v>13.297086</v>
      </c>
      <c r="J104" s="2">
        <v>4.3958060000000003</v>
      </c>
    </row>
    <row r="105" spans="1:10" x14ac:dyDescent="0.25">
      <c r="A105" s="1" t="s">
        <v>1440</v>
      </c>
      <c r="B105" s="1" t="s">
        <v>1441</v>
      </c>
      <c r="C105" s="14" t="s">
        <v>4282</v>
      </c>
      <c r="D105" s="1" t="s">
        <v>1429</v>
      </c>
      <c r="E105" s="14" t="s">
        <v>1426</v>
      </c>
      <c r="F105" s="14" t="s">
        <v>4281</v>
      </c>
      <c r="G105" s="14" t="s">
        <v>863</v>
      </c>
      <c r="H105" s="2">
        <v>0</v>
      </c>
      <c r="I105" s="2">
        <v>11.091512399999999</v>
      </c>
      <c r="J105" s="2">
        <v>7.5594510000000001</v>
      </c>
    </row>
    <row r="106" spans="1:10" x14ac:dyDescent="0.25">
      <c r="A106" s="1" t="s">
        <v>1440</v>
      </c>
      <c r="B106" s="1" t="s">
        <v>1591</v>
      </c>
      <c r="C106" s="14" t="s">
        <v>4282</v>
      </c>
      <c r="D106" s="1" t="s">
        <v>1589</v>
      </c>
      <c r="E106" s="14" t="s">
        <v>1589</v>
      </c>
      <c r="F106" s="14" t="s">
        <v>4281</v>
      </c>
      <c r="G106" s="14" t="s">
        <v>863</v>
      </c>
      <c r="H106" s="2">
        <v>4.0999999999999996</v>
      </c>
      <c r="I106" s="2">
        <v>12.40164</v>
      </c>
      <c r="J106" s="2">
        <v>6.9396019999999998</v>
      </c>
    </row>
    <row r="107" spans="1:10" x14ac:dyDescent="0.25">
      <c r="A107" s="1" t="s">
        <v>1592</v>
      </c>
      <c r="B107" s="1" t="s">
        <v>1593</v>
      </c>
      <c r="C107" s="14" t="s">
        <v>4282</v>
      </c>
      <c r="D107" s="1" t="s">
        <v>1590</v>
      </c>
      <c r="E107" s="14" t="s">
        <v>1589</v>
      </c>
      <c r="F107" s="14" t="s">
        <v>4281</v>
      </c>
      <c r="G107" s="14" t="s">
        <v>863</v>
      </c>
      <c r="H107" s="2">
        <v>0</v>
      </c>
      <c r="I107" s="2">
        <v>13.006819999999999</v>
      </c>
      <c r="J107" s="2">
        <v>7.6431519999999997</v>
      </c>
    </row>
    <row r="108" spans="1:10" x14ac:dyDescent="0.25">
      <c r="A108" s="1" t="s">
        <v>1629</v>
      </c>
      <c r="B108" s="1" t="s">
        <v>1630</v>
      </c>
      <c r="C108" s="14" t="s">
        <v>4282</v>
      </c>
      <c r="D108" s="1" t="s">
        <v>1631</v>
      </c>
      <c r="E108" s="14" t="s">
        <v>4307</v>
      </c>
      <c r="F108" s="1" t="s">
        <v>1632</v>
      </c>
      <c r="G108" s="14" t="s">
        <v>863</v>
      </c>
      <c r="H108" s="2">
        <v>3.8</v>
      </c>
      <c r="I108" s="2">
        <v>7.7949945999999999</v>
      </c>
      <c r="J108" s="2">
        <v>6.7018896000000003</v>
      </c>
    </row>
    <row r="109" spans="1:10" x14ac:dyDescent="0.25">
      <c r="A109" s="1" t="s">
        <v>1629</v>
      </c>
      <c r="B109" s="1" t="s">
        <v>1630</v>
      </c>
      <c r="C109" s="14" t="s">
        <v>4282</v>
      </c>
      <c r="D109" s="1" t="s">
        <v>2696</v>
      </c>
      <c r="E109" s="14" t="s">
        <v>4309</v>
      </c>
      <c r="F109" s="1" t="s">
        <v>1632</v>
      </c>
      <c r="G109" s="14" t="s">
        <v>863</v>
      </c>
      <c r="H109" s="2">
        <v>3.8</v>
      </c>
      <c r="I109" s="2">
        <v>8.7821102</v>
      </c>
      <c r="J109" s="2">
        <v>5.8406877000000001</v>
      </c>
    </row>
    <row r="110" spans="1:10" x14ac:dyDescent="0.25">
      <c r="A110" s="1" t="s">
        <v>1895</v>
      </c>
      <c r="B110" s="1" t="s">
        <v>1896</v>
      </c>
      <c r="C110" s="3" t="s">
        <v>1897</v>
      </c>
      <c r="D110" s="1" t="s">
        <v>1885</v>
      </c>
      <c r="E110" s="14" t="s">
        <v>1904</v>
      </c>
      <c r="F110" s="10" t="s">
        <v>1898</v>
      </c>
      <c r="G110" s="29" t="s">
        <v>863</v>
      </c>
      <c r="H110" s="2">
        <v>3.7</v>
      </c>
      <c r="I110" s="2">
        <v>6.5613451999999999</v>
      </c>
      <c r="J110" s="2">
        <v>3.1792216999999998</v>
      </c>
    </row>
    <row r="111" spans="1:10" x14ac:dyDescent="0.25">
      <c r="A111" s="1" t="s">
        <v>1895</v>
      </c>
      <c r="B111" s="1" t="s">
        <v>1896</v>
      </c>
      <c r="C111" s="3" t="s">
        <v>1897</v>
      </c>
      <c r="D111" s="1" t="s">
        <v>2370</v>
      </c>
      <c r="E111" s="14" t="s">
        <v>1904</v>
      </c>
      <c r="F111" s="1" t="s">
        <v>1898</v>
      </c>
      <c r="G111" s="29" t="s">
        <v>863</v>
      </c>
      <c r="H111" s="2">
        <v>3.7</v>
      </c>
      <c r="I111" s="2">
        <v>6.4954611</v>
      </c>
      <c r="J111" s="2">
        <v>2.5949615000000001</v>
      </c>
    </row>
    <row r="112" spans="1:10" x14ac:dyDescent="0.25">
      <c r="A112" s="1" t="s">
        <v>3259</v>
      </c>
      <c r="B112" s="1" t="s">
        <v>3260</v>
      </c>
      <c r="C112" s="14" t="s">
        <v>4282</v>
      </c>
      <c r="D112" s="1" t="s">
        <v>3237</v>
      </c>
      <c r="E112" s="14" t="s">
        <v>4312</v>
      </c>
      <c r="F112" s="14" t="s">
        <v>4281</v>
      </c>
      <c r="G112" s="14" t="s">
        <v>863</v>
      </c>
      <c r="H112" s="2">
        <v>0</v>
      </c>
      <c r="I112" s="2">
        <v>7.7861856999999999</v>
      </c>
      <c r="J112" s="2">
        <v>4.4572225999999997</v>
      </c>
    </row>
    <row r="113" spans="1:10" x14ac:dyDescent="0.25">
      <c r="A113" s="1" t="s">
        <v>2866</v>
      </c>
      <c r="B113" s="1" t="s">
        <v>2867</v>
      </c>
      <c r="C113" s="14" t="s">
        <v>4282</v>
      </c>
      <c r="D113" s="1" t="s">
        <v>2862</v>
      </c>
      <c r="E113" s="14" t="s">
        <v>4310</v>
      </c>
      <c r="F113" s="1" t="s">
        <v>2868</v>
      </c>
      <c r="G113" s="14" t="s">
        <v>863</v>
      </c>
      <c r="H113" s="2">
        <v>5</v>
      </c>
      <c r="I113" s="2">
        <v>6.8131199999999996</v>
      </c>
      <c r="J113" s="2">
        <v>3.780675</v>
      </c>
    </row>
    <row r="114" spans="1:10" x14ac:dyDescent="0.25">
      <c r="A114" s="1" t="s">
        <v>528</v>
      </c>
      <c r="B114" s="1" t="s">
        <v>529</v>
      </c>
      <c r="C114" s="14" t="s">
        <v>4282</v>
      </c>
      <c r="D114" s="1" t="s">
        <v>530</v>
      </c>
      <c r="E114" s="14" t="s">
        <v>4292</v>
      </c>
      <c r="F114" s="1" t="s">
        <v>531</v>
      </c>
      <c r="G114" s="14" t="s">
        <v>863</v>
      </c>
      <c r="H114" s="2">
        <v>4</v>
      </c>
      <c r="I114" s="2">
        <v>6.1602249999999996</v>
      </c>
      <c r="J114" s="2">
        <v>6.6312524000000002</v>
      </c>
    </row>
    <row r="115" spans="1:10" x14ac:dyDescent="0.25">
      <c r="A115" s="1" t="s">
        <v>528</v>
      </c>
      <c r="B115" s="1" t="s">
        <v>529</v>
      </c>
      <c r="C115" s="14" t="s">
        <v>4282</v>
      </c>
      <c r="D115" s="1" t="s">
        <v>530</v>
      </c>
      <c r="E115" s="14" t="s">
        <v>4292</v>
      </c>
      <c r="F115" s="1" t="s">
        <v>531</v>
      </c>
      <c r="G115" s="14" t="s">
        <v>863</v>
      </c>
      <c r="H115" s="2">
        <v>4</v>
      </c>
      <c r="I115" s="2">
        <v>6.1567829999999999</v>
      </c>
      <c r="J115" s="2">
        <v>6.6380464000000003</v>
      </c>
    </row>
    <row r="116" spans="1:10" x14ac:dyDescent="0.25">
      <c r="A116" s="1" t="s">
        <v>1150</v>
      </c>
      <c r="B116" s="1" t="s">
        <v>1151</v>
      </c>
      <c r="C116" s="14" t="s">
        <v>4282</v>
      </c>
      <c r="D116" s="1" t="s">
        <v>1142</v>
      </c>
      <c r="E116" s="14" t="s">
        <v>1146</v>
      </c>
      <c r="F116" s="29" t="s">
        <v>4281</v>
      </c>
      <c r="G116" s="29" t="s">
        <v>863</v>
      </c>
      <c r="H116" s="2">
        <v>3.4</v>
      </c>
      <c r="I116" s="2">
        <v>6.8286194</v>
      </c>
      <c r="J116" s="2">
        <v>7.2661011999999996</v>
      </c>
    </row>
    <row r="117" spans="1:10" x14ac:dyDescent="0.25">
      <c r="A117" s="1" t="s">
        <v>1152</v>
      </c>
      <c r="B117" s="1" t="s">
        <v>1153</v>
      </c>
      <c r="C117" s="14" t="s">
        <v>4282</v>
      </c>
      <c r="D117" s="1" t="s">
        <v>1142</v>
      </c>
      <c r="E117" s="14" t="s">
        <v>1146</v>
      </c>
      <c r="F117" s="10" t="s">
        <v>1154</v>
      </c>
      <c r="G117" s="29" t="s">
        <v>863</v>
      </c>
      <c r="H117" s="2">
        <v>4</v>
      </c>
      <c r="I117" s="2">
        <v>6.8286194</v>
      </c>
      <c r="J117" s="2">
        <v>7.2661011999999996</v>
      </c>
    </row>
    <row r="118" spans="1:10" x14ac:dyDescent="0.25">
      <c r="A118" s="1" t="s">
        <v>223</v>
      </c>
      <c r="B118" s="1" t="s">
        <v>224</v>
      </c>
      <c r="C118" s="3" t="s">
        <v>225</v>
      </c>
      <c r="D118" s="15" t="s">
        <v>4288</v>
      </c>
      <c r="E118" s="14" t="s">
        <v>4289</v>
      </c>
      <c r="F118" s="1" t="s">
        <v>226</v>
      </c>
      <c r="G118" s="14" t="s">
        <v>863</v>
      </c>
      <c r="H118" s="2">
        <v>4.2</v>
      </c>
      <c r="I118" s="2">
        <v>9.0334742000000006</v>
      </c>
      <c r="J118" s="2">
        <v>7.1966178999999997</v>
      </c>
    </row>
    <row r="119" spans="1:10" x14ac:dyDescent="0.25">
      <c r="A119" s="1" t="s">
        <v>3839</v>
      </c>
      <c r="B119" s="1" t="s">
        <v>3840</v>
      </c>
      <c r="C119" s="14" t="s">
        <v>4282</v>
      </c>
      <c r="D119" s="1" t="s">
        <v>3835</v>
      </c>
      <c r="E119" s="14" t="s">
        <v>4315</v>
      </c>
      <c r="F119" s="14" t="s">
        <v>4281</v>
      </c>
      <c r="G119" s="14" t="s">
        <v>863</v>
      </c>
      <c r="H119" s="2">
        <v>5</v>
      </c>
      <c r="I119" s="2">
        <v>4.8011385000000004</v>
      </c>
      <c r="J119" s="2">
        <v>6.9254306999999997</v>
      </c>
    </row>
    <row r="120" spans="1:10" x14ac:dyDescent="0.25">
      <c r="A120" s="1" t="s">
        <v>1442</v>
      </c>
      <c r="B120" s="1" t="s">
        <v>1443</v>
      </c>
      <c r="C120" s="3" t="s">
        <v>1444</v>
      </c>
      <c r="D120" s="1" t="s">
        <v>1429</v>
      </c>
      <c r="E120" s="14" t="s">
        <v>1426</v>
      </c>
      <c r="F120" s="1" t="s">
        <v>1445</v>
      </c>
      <c r="G120" s="14" t="s">
        <v>863</v>
      </c>
      <c r="H120" s="2">
        <v>3.8</v>
      </c>
      <c r="I120" s="2">
        <v>11.108298700000001</v>
      </c>
      <c r="J120" s="2">
        <v>7.5974237999999996</v>
      </c>
    </row>
    <row r="121" spans="1:10" x14ac:dyDescent="0.25">
      <c r="A121" s="1" t="s">
        <v>3261</v>
      </c>
      <c r="B121" s="1" t="s">
        <v>3262</v>
      </c>
      <c r="C121" s="14" t="s">
        <v>4282</v>
      </c>
      <c r="D121" s="1" t="s">
        <v>3243</v>
      </c>
      <c r="E121" s="14" t="s">
        <v>4312</v>
      </c>
      <c r="F121" s="1" t="s">
        <v>3263</v>
      </c>
      <c r="G121" s="14" t="s">
        <v>863</v>
      </c>
      <c r="H121" s="2">
        <v>0</v>
      </c>
      <c r="I121" s="2">
        <v>7.6357143000000001</v>
      </c>
      <c r="J121" s="2">
        <v>4.4101686000000004</v>
      </c>
    </row>
    <row r="122" spans="1:10" x14ac:dyDescent="0.25">
      <c r="A122" s="1" t="s">
        <v>1155</v>
      </c>
      <c r="B122" s="1" t="s">
        <v>1156</v>
      </c>
      <c r="C122" s="14" t="s">
        <v>4282</v>
      </c>
      <c r="D122" s="1" t="s">
        <v>1146</v>
      </c>
      <c r="E122" s="14" t="s">
        <v>1146</v>
      </c>
      <c r="F122" s="10" t="s">
        <v>1157</v>
      </c>
      <c r="G122" s="29" t="s">
        <v>863</v>
      </c>
      <c r="H122" s="2">
        <v>3.7</v>
      </c>
      <c r="I122" s="2">
        <v>6.4679900000000004</v>
      </c>
      <c r="J122" s="2">
        <v>7.3603338000000003</v>
      </c>
    </row>
    <row r="123" spans="1:10" x14ac:dyDescent="0.25">
      <c r="A123" s="1" t="s">
        <v>2442</v>
      </c>
      <c r="B123" s="1" t="s">
        <v>2443</v>
      </c>
      <c r="C123" s="3" t="s">
        <v>2444</v>
      </c>
      <c r="D123" s="1" t="s">
        <v>2370</v>
      </c>
      <c r="E123" s="14" t="s">
        <v>1904</v>
      </c>
      <c r="F123" s="1" t="s">
        <v>2445</v>
      </c>
      <c r="G123" s="29" t="s">
        <v>863</v>
      </c>
      <c r="H123" s="2">
        <v>4.9000000000000004</v>
      </c>
      <c r="I123" s="2">
        <v>6.4954611</v>
      </c>
      <c r="J123" s="2">
        <v>2.5949615000000001</v>
      </c>
    </row>
    <row r="124" spans="1:10" x14ac:dyDescent="0.25">
      <c r="A124" s="1" t="s">
        <v>30</v>
      </c>
      <c r="B124" s="1" t="s">
        <v>31</v>
      </c>
      <c r="C124" s="14" t="s">
        <v>4282</v>
      </c>
      <c r="D124" s="1" t="s">
        <v>19</v>
      </c>
      <c r="E124" s="14" t="s">
        <v>4285</v>
      </c>
      <c r="F124" s="1" t="s">
        <v>32</v>
      </c>
      <c r="G124" s="14" t="s">
        <v>863</v>
      </c>
      <c r="H124" s="2">
        <v>4</v>
      </c>
      <c r="I124" s="2">
        <v>5.1215454999999999</v>
      </c>
      <c r="J124" s="2">
        <v>7.3371797000000001</v>
      </c>
    </row>
    <row r="125" spans="1:10" x14ac:dyDescent="0.25">
      <c r="A125" s="1" t="s">
        <v>30</v>
      </c>
      <c r="B125" s="1" t="s">
        <v>31</v>
      </c>
      <c r="C125" s="14" t="s">
        <v>4282</v>
      </c>
      <c r="D125" s="1" t="s">
        <v>15</v>
      </c>
      <c r="E125" s="14" t="s">
        <v>4285</v>
      </c>
      <c r="F125" s="1" t="s">
        <v>32</v>
      </c>
      <c r="G125" s="14" t="s">
        <v>863</v>
      </c>
      <c r="H125" s="2">
        <v>4</v>
      </c>
      <c r="I125" s="2">
        <v>5.1113647999999996</v>
      </c>
      <c r="J125" s="2">
        <v>6.8172781000000002</v>
      </c>
    </row>
    <row r="126" spans="1:10" x14ac:dyDescent="0.25">
      <c r="A126" s="1" t="s">
        <v>3661</v>
      </c>
      <c r="B126" s="1" t="s">
        <v>3662</v>
      </c>
      <c r="C126" s="14" t="s">
        <v>4282</v>
      </c>
      <c r="D126" s="1" t="s">
        <v>3656</v>
      </c>
      <c r="E126" s="14" t="s">
        <v>4314</v>
      </c>
      <c r="F126" s="10" t="s">
        <v>3663</v>
      </c>
      <c r="G126" s="29" t="s">
        <v>863</v>
      </c>
      <c r="H126" s="2">
        <v>0</v>
      </c>
      <c r="I126" s="2">
        <v>9.8964642000000005</v>
      </c>
      <c r="J126" s="2">
        <v>8.7141997999999994</v>
      </c>
    </row>
    <row r="127" spans="1:10" x14ac:dyDescent="0.25">
      <c r="A127" s="1" t="s">
        <v>2869</v>
      </c>
      <c r="B127" s="1" t="s">
        <v>2870</v>
      </c>
      <c r="C127" s="14" t="s">
        <v>4282</v>
      </c>
      <c r="D127" s="1" t="s">
        <v>2871</v>
      </c>
      <c r="E127" s="14" t="s">
        <v>4310</v>
      </c>
      <c r="F127" s="1" t="s">
        <v>2872</v>
      </c>
      <c r="G127" s="14" t="s">
        <v>863</v>
      </c>
      <c r="H127" s="2">
        <v>0</v>
      </c>
      <c r="I127" s="2">
        <v>6.8574630000000001</v>
      </c>
      <c r="J127" s="2">
        <v>3.5936590000000002</v>
      </c>
    </row>
    <row r="128" spans="1:10" x14ac:dyDescent="0.25">
      <c r="A128" s="1" t="s">
        <v>3264</v>
      </c>
      <c r="B128" s="1" t="s">
        <v>3265</v>
      </c>
      <c r="C128" s="14" t="s">
        <v>4282</v>
      </c>
      <c r="D128" s="1" t="s">
        <v>3237</v>
      </c>
      <c r="E128" s="14" t="s">
        <v>4312</v>
      </c>
      <c r="F128" s="1" t="s">
        <v>3266</v>
      </c>
      <c r="G128" s="14" t="s">
        <v>863</v>
      </c>
      <c r="H128" s="2">
        <v>0</v>
      </c>
      <c r="I128" s="2">
        <v>7.7846453999999996</v>
      </c>
      <c r="J128" s="2">
        <v>4.4705484999999996</v>
      </c>
    </row>
    <row r="129" spans="1:10" x14ac:dyDescent="0.25">
      <c r="A129" s="1" t="s">
        <v>3841</v>
      </c>
      <c r="B129" s="1" t="s">
        <v>3842</v>
      </c>
      <c r="C129" s="14" t="s">
        <v>4282</v>
      </c>
      <c r="D129" s="1" t="s">
        <v>3835</v>
      </c>
      <c r="E129" s="14" t="s">
        <v>4315</v>
      </c>
      <c r="F129" s="1" t="s">
        <v>3843</v>
      </c>
      <c r="G129" s="14" t="s">
        <v>863</v>
      </c>
      <c r="H129" s="2">
        <v>3.8</v>
      </c>
      <c r="I129" s="2">
        <v>4.8280734000000001</v>
      </c>
      <c r="J129" s="2">
        <v>6.9951882999999997</v>
      </c>
    </row>
    <row r="130" spans="1:10" x14ac:dyDescent="0.25">
      <c r="A130" s="1" t="s">
        <v>778</v>
      </c>
      <c r="B130" s="1" t="s">
        <v>779</v>
      </c>
      <c r="C130" s="14" t="s">
        <v>4282</v>
      </c>
      <c r="D130" s="1" t="s">
        <v>780</v>
      </c>
      <c r="E130" s="14" t="s">
        <v>4295</v>
      </c>
      <c r="F130" s="1" t="s">
        <v>781</v>
      </c>
      <c r="G130" s="14" t="s">
        <v>863</v>
      </c>
      <c r="H130" s="2">
        <v>3.9</v>
      </c>
      <c r="I130" s="2">
        <v>11.8166612</v>
      </c>
      <c r="J130" s="2">
        <v>13.087084600000001</v>
      </c>
    </row>
    <row r="131" spans="1:10" x14ac:dyDescent="0.25">
      <c r="A131" s="1" t="s">
        <v>3664</v>
      </c>
      <c r="B131" s="1" t="s">
        <v>3665</v>
      </c>
      <c r="C131" s="3" t="s">
        <v>3666</v>
      </c>
      <c r="D131" s="1" t="s">
        <v>3656</v>
      </c>
      <c r="E131" s="14" t="s">
        <v>4314</v>
      </c>
      <c r="F131" s="10" t="s">
        <v>3667</v>
      </c>
      <c r="G131" s="29" t="s">
        <v>863</v>
      </c>
      <c r="H131" s="2">
        <v>4.8</v>
      </c>
      <c r="I131" s="2">
        <v>9.7938565999999998</v>
      </c>
      <c r="J131" s="2">
        <v>8.7604538999999999</v>
      </c>
    </row>
    <row r="132" spans="1:10" x14ac:dyDescent="0.25">
      <c r="A132" s="1" t="s">
        <v>3664</v>
      </c>
      <c r="B132" s="1" t="s">
        <v>3665</v>
      </c>
      <c r="C132" s="3" t="s">
        <v>3666</v>
      </c>
      <c r="D132" s="1" t="s">
        <v>3668</v>
      </c>
      <c r="E132" s="14" t="s">
        <v>4314</v>
      </c>
      <c r="F132" s="10" t="s">
        <v>3667</v>
      </c>
      <c r="G132" s="29" t="s">
        <v>863</v>
      </c>
      <c r="H132" s="2">
        <v>0</v>
      </c>
      <c r="I132" s="2">
        <v>9.8987540000000003</v>
      </c>
      <c r="J132" s="2">
        <v>8.8100327000000007</v>
      </c>
    </row>
    <row r="133" spans="1:10" x14ac:dyDescent="0.25">
      <c r="A133" s="1" t="s">
        <v>4066</v>
      </c>
      <c r="B133" s="1" t="s">
        <v>4067</v>
      </c>
      <c r="C133" s="14" t="s">
        <v>4282</v>
      </c>
      <c r="D133" s="14" t="s">
        <v>4316</v>
      </c>
      <c r="E133" s="14" t="s">
        <v>4316</v>
      </c>
      <c r="F133" s="14" t="s">
        <v>4281</v>
      </c>
      <c r="G133" s="14" t="s">
        <v>863</v>
      </c>
      <c r="H133" s="2">
        <v>3</v>
      </c>
      <c r="I133" s="2">
        <v>13.0598793</v>
      </c>
      <c r="J133" s="2">
        <v>4.6413640000000003</v>
      </c>
    </row>
    <row r="134" spans="1:10" x14ac:dyDescent="0.25">
      <c r="A134" s="1" t="s">
        <v>33</v>
      </c>
      <c r="B134" s="1" t="s">
        <v>34</v>
      </c>
      <c r="C134" s="14" t="s">
        <v>4282</v>
      </c>
      <c r="D134" s="1" t="s">
        <v>15</v>
      </c>
      <c r="E134" s="14" t="s">
        <v>4285</v>
      </c>
      <c r="F134" s="14" t="s">
        <v>4281</v>
      </c>
      <c r="G134" s="14" t="s">
        <v>863</v>
      </c>
      <c r="H134" s="2">
        <v>3.4</v>
      </c>
      <c r="I134" s="2">
        <v>5.5207369000000002</v>
      </c>
      <c r="J134" s="2">
        <v>6.9160535999999997</v>
      </c>
    </row>
    <row r="135" spans="1:10" x14ac:dyDescent="0.25">
      <c r="A135" s="1" t="s">
        <v>35</v>
      </c>
      <c r="B135" s="1" t="s">
        <v>36</v>
      </c>
      <c r="C135" s="14" t="s">
        <v>4282</v>
      </c>
      <c r="D135" s="1" t="s">
        <v>15</v>
      </c>
      <c r="E135" s="14" t="s">
        <v>4285</v>
      </c>
      <c r="F135" s="14" t="s">
        <v>4281</v>
      </c>
      <c r="G135" s="14" t="s">
        <v>863</v>
      </c>
      <c r="H135" s="2">
        <v>0</v>
      </c>
      <c r="I135" s="2">
        <v>5.5942324000000001</v>
      </c>
      <c r="J135" s="2">
        <v>7.0993478999999997</v>
      </c>
    </row>
    <row r="136" spans="1:10" x14ac:dyDescent="0.25">
      <c r="A136" s="1" t="s">
        <v>1313</v>
      </c>
      <c r="B136" s="14" t="s">
        <v>4283</v>
      </c>
      <c r="C136" s="14" t="s">
        <v>4282</v>
      </c>
      <c r="D136" s="1" t="s">
        <v>1314</v>
      </c>
      <c r="E136" s="14" t="s">
        <v>4304</v>
      </c>
      <c r="F136" s="14" t="s">
        <v>4281</v>
      </c>
      <c r="G136" s="14" t="s">
        <v>863</v>
      </c>
      <c r="H136" s="2">
        <v>0</v>
      </c>
      <c r="I136" s="2">
        <v>5.4915830000000003</v>
      </c>
      <c r="J136" s="2">
        <v>6.9842700000000004</v>
      </c>
    </row>
    <row r="137" spans="1:10" x14ac:dyDescent="0.25">
      <c r="A137" s="1" t="s">
        <v>835</v>
      </c>
      <c r="B137" s="1" t="s">
        <v>836</v>
      </c>
      <c r="C137" s="14" t="s">
        <v>4282</v>
      </c>
      <c r="D137" s="1" t="s">
        <v>837</v>
      </c>
      <c r="E137" s="14" t="s">
        <v>4296</v>
      </c>
      <c r="F137" s="1" t="s">
        <v>838</v>
      </c>
      <c r="G137" s="14" t="s">
        <v>863</v>
      </c>
      <c r="H137" s="2">
        <v>3</v>
      </c>
      <c r="I137" s="2">
        <v>5.0159972000000002</v>
      </c>
      <c r="J137" s="2">
        <v>8.2770045999999997</v>
      </c>
    </row>
    <row r="138" spans="1:10" x14ac:dyDescent="0.25">
      <c r="A138" s="1" t="s">
        <v>37</v>
      </c>
      <c r="B138" s="1" t="s">
        <v>38</v>
      </c>
      <c r="C138" s="14" t="s">
        <v>4282</v>
      </c>
      <c r="D138" s="1" t="s">
        <v>11</v>
      </c>
      <c r="E138" s="14" t="s">
        <v>4285</v>
      </c>
      <c r="F138" s="14" t="s">
        <v>4281</v>
      </c>
      <c r="G138" s="14" t="s">
        <v>863</v>
      </c>
      <c r="H138" s="2">
        <v>4.0999999999999996</v>
      </c>
      <c r="I138" s="2">
        <v>5.5303576000000003</v>
      </c>
      <c r="J138" s="2">
        <v>7.4603788</v>
      </c>
    </row>
    <row r="139" spans="1:10" x14ac:dyDescent="0.25">
      <c r="A139" s="30" t="s">
        <v>733</v>
      </c>
      <c r="B139" s="30" t="s">
        <v>734</v>
      </c>
      <c r="C139" s="31" t="s">
        <v>4282</v>
      </c>
      <c r="D139" s="30" t="s">
        <v>731</v>
      </c>
      <c r="E139" s="31" t="s">
        <v>4294</v>
      </c>
      <c r="F139" s="31" t="s">
        <v>4281</v>
      </c>
      <c r="G139" s="31" t="s">
        <v>863</v>
      </c>
      <c r="H139" s="39">
        <v>0</v>
      </c>
      <c r="I139" s="39">
        <v>7.7186152999999997</v>
      </c>
      <c r="J139" s="2">
        <v>8.4474809999999998</v>
      </c>
    </row>
    <row r="140" spans="1:10" x14ac:dyDescent="0.25">
      <c r="A140" s="1" t="s">
        <v>733</v>
      </c>
      <c r="B140" s="1" t="s">
        <v>2873</v>
      </c>
      <c r="C140" s="14" t="s">
        <v>4282</v>
      </c>
      <c r="D140" s="1" t="s">
        <v>2862</v>
      </c>
      <c r="E140" s="14" t="s">
        <v>4310</v>
      </c>
      <c r="F140" s="1" t="s">
        <v>2874</v>
      </c>
      <c r="G140" s="14" t="s">
        <v>863</v>
      </c>
      <c r="H140" s="2">
        <v>4</v>
      </c>
      <c r="I140" s="2">
        <v>6.8131199999999996</v>
      </c>
      <c r="J140" s="2">
        <v>3.780675</v>
      </c>
    </row>
    <row r="141" spans="1:10" x14ac:dyDescent="0.25">
      <c r="A141" s="1" t="s">
        <v>39</v>
      </c>
      <c r="B141" s="1" t="s">
        <v>40</v>
      </c>
      <c r="C141" s="3" t="s">
        <v>41</v>
      </c>
      <c r="D141" s="1" t="s">
        <v>19</v>
      </c>
      <c r="E141" s="14" t="s">
        <v>4285</v>
      </c>
      <c r="F141" s="1" t="s">
        <v>42</v>
      </c>
      <c r="G141" s="14" t="s">
        <v>863</v>
      </c>
      <c r="H141" s="2">
        <v>5</v>
      </c>
      <c r="I141" s="2">
        <v>5.1148353999999996</v>
      </c>
      <c r="J141" s="2">
        <v>7.3061343000000001</v>
      </c>
    </row>
    <row r="142" spans="1:10" x14ac:dyDescent="0.25">
      <c r="A142" s="1" t="s">
        <v>39</v>
      </c>
      <c r="B142" s="1" t="s">
        <v>40</v>
      </c>
      <c r="C142" s="3" t="s">
        <v>41</v>
      </c>
      <c r="D142" s="1" t="s">
        <v>15</v>
      </c>
      <c r="E142" s="14" t="s">
        <v>4285</v>
      </c>
      <c r="F142" s="1" t="s">
        <v>42</v>
      </c>
      <c r="G142" s="14" t="s">
        <v>863</v>
      </c>
      <c r="H142" s="2">
        <v>5</v>
      </c>
      <c r="I142" s="2">
        <v>5.1148353999999996</v>
      </c>
      <c r="J142" s="2">
        <v>6.7654009999999998</v>
      </c>
    </row>
    <row r="143" spans="1:10" x14ac:dyDescent="0.25">
      <c r="A143" s="1" t="s">
        <v>1446</v>
      </c>
      <c r="B143" s="1" t="s">
        <v>1447</v>
      </c>
      <c r="C143" s="14" t="s">
        <v>4282</v>
      </c>
      <c r="D143" s="1" t="s">
        <v>1429</v>
      </c>
      <c r="E143" s="14" t="s">
        <v>1426</v>
      </c>
      <c r="F143" s="1" t="s">
        <v>1448</v>
      </c>
      <c r="G143" s="14" t="s">
        <v>863</v>
      </c>
      <c r="H143" s="2">
        <v>0</v>
      </c>
      <c r="I143" s="2">
        <v>11.091512399999999</v>
      </c>
      <c r="J143" s="2">
        <v>7.5594510000000001</v>
      </c>
    </row>
    <row r="144" spans="1:10" x14ac:dyDescent="0.25">
      <c r="A144" s="1" t="s">
        <v>43</v>
      </c>
      <c r="B144" s="1" t="s">
        <v>44</v>
      </c>
      <c r="C144" s="14" t="s">
        <v>4282</v>
      </c>
      <c r="D144" s="1" t="s">
        <v>11</v>
      </c>
      <c r="E144" s="14" t="s">
        <v>4285</v>
      </c>
      <c r="F144" s="14" t="s">
        <v>4281</v>
      </c>
      <c r="G144" s="14" t="s">
        <v>863</v>
      </c>
      <c r="H144" s="2">
        <v>4.7</v>
      </c>
      <c r="I144" s="2">
        <v>5.5431504</v>
      </c>
      <c r="J144" s="2">
        <v>7.4669622000000002</v>
      </c>
    </row>
    <row r="145" spans="1:10" x14ac:dyDescent="0.25">
      <c r="A145" s="1" t="s">
        <v>43</v>
      </c>
      <c r="B145" s="1" t="s">
        <v>45</v>
      </c>
      <c r="C145" s="14" t="s">
        <v>4282</v>
      </c>
      <c r="D145" s="1" t="s">
        <v>11</v>
      </c>
      <c r="E145" s="14" t="s">
        <v>4285</v>
      </c>
      <c r="F145" s="14" t="s">
        <v>4281</v>
      </c>
      <c r="G145" s="14" t="s">
        <v>863</v>
      </c>
      <c r="H145" s="2">
        <v>4</v>
      </c>
      <c r="I145" s="2">
        <v>5.5303576000000003</v>
      </c>
      <c r="J145" s="2">
        <v>7.4603788</v>
      </c>
    </row>
    <row r="146" spans="1:10" x14ac:dyDescent="0.25">
      <c r="A146" s="1" t="s">
        <v>3844</v>
      </c>
      <c r="B146" s="1" t="s">
        <v>3845</v>
      </c>
      <c r="C146" s="14" t="s">
        <v>4282</v>
      </c>
      <c r="D146" s="1" t="s">
        <v>3835</v>
      </c>
      <c r="E146" s="14" t="s">
        <v>4315</v>
      </c>
      <c r="F146" s="1" t="s">
        <v>3846</v>
      </c>
      <c r="G146" s="14" t="s">
        <v>863</v>
      </c>
      <c r="H146" s="2">
        <v>4.0999999999999996</v>
      </c>
      <c r="I146" s="2">
        <v>4.8555361000000001</v>
      </c>
      <c r="J146" s="2">
        <v>6.9986300999999997</v>
      </c>
    </row>
    <row r="147" spans="1:10" x14ac:dyDescent="0.25">
      <c r="A147" s="1" t="s">
        <v>3669</v>
      </c>
      <c r="B147" s="1" t="s">
        <v>3670</v>
      </c>
      <c r="C147" s="14" t="s">
        <v>4282</v>
      </c>
      <c r="D147" s="1" t="s">
        <v>3656</v>
      </c>
      <c r="E147" s="14" t="s">
        <v>4314</v>
      </c>
      <c r="F147" s="29" t="s">
        <v>4281</v>
      </c>
      <c r="G147" s="29" t="s">
        <v>863</v>
      </c>
      <c r="H147" s="2">
        <v>0</v>
      </c>
      <c r="I147" s="2">
        <v>9.8964642000000005</v>
      </c>
      <c r="J147" s="2">
        <v>8.7141997999999994</v>
      </c>
    </row>
    <row r="148" spans="1:10" x14ac:dyDescent="0.25">
      <c r="A148" s="1" t="s">
        <v>3847</v>
      </c>
      <c r="B148" s="1" t="s">
        <v>3848</v>
      </c>
      <c r="C148" s="3" t="s">
        <v>3849</v>
      </c>
      <c r="D148" s="1" t="s">
        <v>3835</v>
      </c>
      <c r="E148" s="14" t="s">
        <v>4315</v>
      </c>
      <c r="F148" s="1" t="s">
        <v>3850</v>
      </c>
      <c r="G148" s="14" t="s">
        <v>863</v>
      </c>
      <c r="H148" s="2">
        <v>4.3</v>
      </c>
      <c r="I148" s="2">
        <v>4.8011385000000004</v>
      </c>
      <c r="J148" s="2">
        <v>6.9254306999999997</v>
      </c>
    </row>
    <row r="149" spans="1:10" x14ac:dyDescent="0.25">
      <c r="A149" s="1" t="s">
        <v>2875</v>
      </c>
      <c r="B149" s="1" t="s">
        <v>2876</v>
      </c>
      <c r="C149" s="14" t="s">
        <v>4282</v>
      </c>
      <c r="D149" s="1" t="s">
        <v>2855</v>
      </c>
      <c r="E149" s="14" t="s">
        <v>4310</v>
      </c>
      <c r="F149" s="1" t="s">
        <v>2877</v>
      </c>
      <c r="G149" s="14" t="s">
        <v>863</v>
      </c>
      <c r="H149" s="2">
        <v>4.2</v>
      </c>
      <c r="I149" s="2">
        <v>7.1204289999999997</v>
      </c>
      <c r="J149" s="2">
        <v>3.248713</v>
      </c>
    </row>
    <row r="150" spans="1:10" x14ac:dyDescent="0.25">
      <c r="A150" s="1" t="s">
        <v>1633</v>
      </c>
      <c r="B150" s="1" t="s">
        <v>1634</v>
      </c>
      <c r="C150" s="14" t="s">
        <v>4282</v>
      </c>
      <c r="D150" s="1" t="s">
        <v>1635</v>
      </c>
      <c r="E150" s="14" t="s">
        <v>4307</v>
      </c>
      <c r="F150" s="14" t="s">
        <v>4281</v>
      </c>
      <c r="G150" s="14" t="s">
        <v>863</v>
      </c>
      <c r="H150" s="2">
        <v>5</v>
      </c>
      <c r="I150" s="2">
        <v>7.1053699999999997</v>
      </c>
      <c r="J150" s="2">
        <v>6.7262269000000003</v>
      </c>
    </row>
    <row r="151" spans="1:10" x14ac:dyDescent="0.25">
      <c r="A151" s="1" t="s">
        <v>2554</v>
      </c>
      <c r="B151" s="1" t="s">
        <v>2555</v>
      </c>
      <c r="C151" s="14" t="s">
        <v>4282</v>
      </c>
      <c r="D151" s="1" t="s">
        <v>2370</v>
      </c>
      <c r="E151" s="14" t="s">
        <v>1904</v>
      </c>
      <c r="F151" s="1" t="s">
        <v>2556</v>
      </c>
      <c r="G151" s="29" t="s">
        <v>863</v>
      </c>
      <c r="H151" s="2">
        <v>3.8</v>
      </c>
      <c r="I151" s="2">
        <v>6.5539035999999999</v>
      </c>
      <c r="J151" s="2">
        <v>2.8126905</v>
      </c>
    </row>
    <row r="152" spans="1:10" x14ac:dyDescent="0.25">
      <c r="A152" s="1" t="s">
        <v>4068</v>
      </c>
      <c r="B152" s="1" t="s">
        <v>4069</v>
      </c>
      <c r="C152" s="14" t="s">
        <v>4282</v>
      </c>
      <c r="D152" s="14" t="s">
        <v>4316</v>
      </c>
      <c r="E152" s="14" t="s">
        <v>4316</v>
      </c>
      <c r="F152" s="1" t="s">
        <v>4070</v>
      </c>
      <c r="G152" s="14" t="s">
        <v>863</v>
      </c>
      <c r="H152" s="2">
        <v>3.5</v>
      </c>
      <c r="I152" s="2">
        <v>13.2474194</v>
      </c>
      <c r="J152" s="2">
        <v>4.6603269999999997</v>
      </c>
    </row>
    <row r="153" spans="1:10" x14ac:dyDescent="0.25">
      <c r="A153" s="1" t="s">
        <v>1158</v>
      </c>
      <c r="B153" s="1" t="s">
        <v>1159</v>
      </c>
      <c r="C153" s="14" t="s">
        <v>4282</v>
      </c>
      <c r="D153" s="1" t="s">
        <v>1146</v>
      </c>
      <c r="E153" s="14" t="s">
        <v>1146</v>
      </c>
      <c r="F153" s="10">
        <v>42558010</v>
      </c>
      <c r="G153" s="29" t="s">
        <v>863</v>
      </c>
      <c r="H153" s="2">
        <v>3.5</v>
      </c>
      <c r="I153" s="2">
        <v>6.4681525000000004</v>
      </c>
      <c r="J153" s="2">
        <v>7.4456367999999999</v>
      </c>
    </row>
    <row r="154" spans="1:10" x14ac:dyDescent="0.25">
      <c r="A154" s="1" t="s">
        <v>3267</v>
      </c>
      <c r="B154" s="1" t="s">
        <v>3268</v>
      </c>
      <c r="C154" s="14" t="s">
        <v>4282</v>
      </c>
      <c r="D154" s="1" t="s">
        <v>3253</v>
      </c>
      <c r="E154" s="14" t="s">
        <v>4312</v>
      </c>
      <c r="F154" s="1" t="s">
        <v>3269</v>
      </c>
      <c r="G154" s="14" t="s">
        <v>863</v>
      </c>
      <c r="H154" s="2">
        <v>4.7</v>
      </c>
      <c r="I154" s="2">
        <v>7.8401125</v>
      </c>
      <c r="J154" s="2">
        <v>4.4454666999999999</v>
      </c>
    </row>
    <row r="155" spans="1:10" x14ac:dyDescent="0.25">
      <c r="A155" s="1" t="s">
        <v>3270</v>
      </c>
      <c r="B155" s="1" t="s">
        <v>3271</v>
      </c>
      <c r="C155" s="14" t="s">
        <v>4282</v>
      </c>
      <c r="D155" s="1" t="s">
        <v>3237</v>
      </c>
      <c r="E155" s="14" t="s">
        <v>4312</v>
      </c>
      <c r="F155" s="14" t="s">
        <v>4281</v>
      </c>
      <c r="G155" s="14" t="s">
        <v>863</v>
      </c>
      <c r="H155" s="2">
        <v>5</v>
      </c>
      <c r="I155" s="2">
        <v>7.7829427000000004</v>
      </c>
      <c r="J155" s="2">
        <v>4.4977960000000001</v>
      </c>
    </row>
    <row r="156" spans="1:10" x14ac:dyDescent="0.25">
      <c r="A156" s="1" t="s">
        <v>3272</v>
      </c>
      <c r="B156" s="1" t="s">
        <v>3273</v>
      </c>
      <c r="C156" s="14" t="s">
        <v>4282</v>
      </c>
      <c r="D156" s="1" t="s">
        <v>3274</v>
      </c>
      <c r="E156" s="14" t="s">
        <v>4312</v>
      </c>
      <c r="F156" s="1" t="s">
        <v>3275</v>
      </c>
      <c r="G156" s="14" t="s">
        <v>863</v>
      </c>
      <c r="H156" s="2">
        <v>3.8</v>
      </c>
      <c r="I156" s="2">
        <v>7.7229745000000003</v>
      </c>
      <c r="J156" s="2">
        <v>4.1531817000000002</v>
      </c>
    </row>
    <row r="157" spans="1:10" x14ac:dyDescent="0.25">
      <c r="A157" s="1" t="s">
        <v>3533</v>
      </c>
      <c r="B157" s="1" t="s">
        <v>3534</v>
      </c>
      <c r="C157" s="14" t="s">
        <v>4282</v>
      </c>
      <c r="D157" s="1" t="s">
        <v>3521</v>
      </c>
      <c r="E157" s="14" t="s">
        <v>4313</v>
      </c>
      <c r="F157" s="1" t="s">
        <v>3535</v>
      </c>
      <c r="G157" s="14" t="s">
        <v>863</v>
      </c>
      <c r="H157" s="2">
        <v>4.5</v>
      </c>
      <c r="I157" s="2">
        <v>7.3539178999999999</v>
      </c>
      <c r="J157" s="2">
        <v>3.7293864999999999</v>
      </c>
    </row>
    <row r="158" spans="1:10" x14ac:dyDescent="0.25">
      <c r="A158" s="1" t="s">
        <v>2697</v>
      </c>
      <c r="B158" s="1" t="s">
        <v>2698</v>
      </c>
      <c r="C158" s="14" t="s">
        <v>4282</v>
      </c>
      <c r="D158" s="1" t="s">
        <v>2693</v>
      </c>
      <c r="E158" s="14" t="s">
        <v>4309</v>
      </c>
      <c r="F158" s="14" t="s">
        <v>4281</v>
      </c>
      <c r="G158" s="14" t="s">
        <v>863</v>
      </c>
      <c r="H158" s="2">
        <v>0</v>
      </c>
      <c r="I158" s="2">
        <v>9.1904793999999992</v>
      </c>
      <c r="J158" s="2">
        <v>6.0239134999999999</v>
      </c>
    </row>
    <row r="159" spans="1:10" x14ac:dyDescent="0.25">
      <c r="A159" s="1" t="s">
        <v>3851</v>
      </c>
      <c r="B159" s="1" t="s">
        <v>3852</v>
      </c>
      <c r="C159" s="14" t="s">
        <v>4282</v>
      </c>
      <c r="D159" s="1" t="s">
        <v>3853</v>
      </c>
      <c r="E159" s="14" t="s">
        <v>4315</v>
      </c>
      <c r="F159" s="14" t="s">
        <v>4281</v>
      </c>
      <c r="G159" s="14" t="s">
        <v>863</v>
      </c>
      <c r="H159" s="2">
        <v>3</v>
      </c>
      <c r="I159" s="2">
        <v>4.7396874999999996</v>
      </c>
      <c r="J159" s="2">
        <v>7.0787605999999998</v>
      </c>
    </row>
    <row r="160" spans="1:10" x14ac:dyDescent="0.25">
      <c r="A160" s="1" t="s">
        <v>2535</v>
      </c>
      <c r="B160" s="1" t="s">
        <v>2536</v>
      </c>
      <c r="C160" s="14" t="s">
        <v>4282</v>
      </c>
      <c r="D160" s="1" t="s">
        <v>2370</v>
      </c>
      <c r="E160" s="14" t="s">
        <v>1904</v>
      </c>
      <c r="F160" s="29" t="s">
        <v>4281</v>
      </c>
      <c r="G160" s="29" t="s">
        <v>863</v>
      </c>
      <c r="H160" s="2">
        <v>4</v>
      </c>
      <c r="I160" s="2">
        <v>6.6049151999999998</v>
      </c>
      <c r="J160" s="2">
        <v>2.7092147999999998</v>
      </c>
    </row>
    <row r="161" spans="1:10" x14ac:dyDescent="0.25">
      <c r="A161" s="1" t="s">
        <v>2505</v>
      </c>
      <c r="B161" s="1" t="s">
        <v>2506</v>
      </c>
      <c r="C161" s="3" t="s">
        <v>51</v>
      </c>
      <c r="D161" s="1" t="s">
        <v>2370</v>
      </c>
      <c r="E161" s="14" t="s">
        <v>1904</v>
      </c>
      <c r="F161" s="1" t="s">
        <v>2507</v>
      </c>
      <c r="G161" s="29" t="s">
        <v>863</v>
      </c>
      <c r="H161" s="2">
        <v>3.9</v>
      </c>
      <c r="I161" s="2">
        <v>6.6040350999999999</v>
      </c>
      <c r="J161" s="2">
        <v>2.8090771999999999</v>
      </c>
    </row>
    <row r="162" spans="1:10" x14ac:dyDescent="0.25">
      <c r="A162" s="1" t="s">
        <v>641</v>
      </c>
      <c r="B162" s="1" t="s">
        <v>642</v>
      </c>
      <c r="C162" s="14" t="s">
        <v>4282</v>
      </c>
      <c r="D162" s="1" t="s">
        <v>643</v>
      </c>
      <c r="E162" s="14" t="s">
        <v>643</v>
      </c>
      <c r="F162" s="1" t="s">
        <v>644</v>
      </c>
      <c r="G162" s="14" t="s">
        <v>863</v>
      </c>
      <c r="H162" s="2">
        <v>3.7</v>
      </c>
      <c r="I162" s="2">
        <v>9.0142305999999994</v>
      </c>
      <c r="J162" s="2">
        <v>5.4668847999999999</v>
      </c>
    </row>
    <row r="163" spans="1:10" x14ac:dyDescent="0.25">
      <c r="A163" s="1" t="s">
        <v>3276</v>
      </c>
      <c r="B163" s="1" t="s">
        <v>3277</v>
      </c>
      <c r="C163" s="14" t="s">
        <v>4282</v>
      </c>
      <c r="D163" s="1" t="s">
        <v>3253</v>
      </c>
      <c r="E163" s="14" t="s">
        <v>4312</v>
      </c>
      <c r="F163" s="14" t="s">
        <v>4281</v>
      </c>
      <c r="G163" s="14" t="s">
        <v>863</v>
      </c>
      <c r="H163" s="2">
        <v>0</v>
      </c>
      <c r="I163" s="2">
        <v>7.8494000000000002</v>
      </c>
      <c r="J163" s="2">
        <v>4.4477510000000002</v>
      </c>
    </row>
    <row r="164" spans="1:10" x14ac:dyDescent="0.25">
      <c r="A164" s="1" t="s">
        <v>645</v>
      </c>
      <c r="B164" s="1" t="s">
        <v>646</v>
      </c>
      <c r="C164" s="14" t="s">
        <v>4282</v>
      </c>
      <c r="D164" s="1" t="s">
        <v>643</v>
      </c>
      <c r="E164" s="14" t="s">
        <v>643</v>
      </c>
      <c r="F164" s="1" t="s">
        <v>647</v>
      </c>
      <c r="G164" s="14" t="s">
        <v>863</v>
      </c>
      <c r="H164" s="2">
        <v>0</v>
      </c>
      <c r="I164" s="2">
        <v>9.0142305999999994</v>
      </c>
      <c r="J164" s="2">
        <v>5.4668847999999999</v>
      </c>
    </row>
    <row r="165" spans="1:10" x14ac:dyDescent="0.25">
      <c r="A165" s="1" t="s">
        <v>227</v>
      </c>
      <c r="B165" s="1" t="s">
        <v>228</v>
      </c>
      <c r="C165" s="14" t="s">
        <v>4282</v>
      </c>
      <c r="D165" s="15" t="s">
        <v>4288</v>
      </c>
      <c r="E165" s="14" t="s">
        <v>4289</v>
      </c>
      <c r="F165" s="1" t="s">
        <v>229</v>
      </c>
      <c r="G165" s="14" t="s">
        <v>863</v>
      </c>
      <c r="H165" s="2">
        <v>4</v>
      </c>
      <c r="I165" s="2">
        <v>9.0334742000000006</v>
      </c>
      <c r="J165" s="2">
        <v>7.1966178999999997</v>
      </c>
    </row>
    <row r="166" spans="1:10" x14ac:dyDescent="0.25">
      <c r="A166" s="1" t="s">
        <v>227</v>
      </c>
      <c r="B166" s="1" t="s">
        <v>228</v>
      </c>
      <c r="C166" s="14" t="s">
        <v>4282</v>
      </c>
      <c r="D166" s="1" t="s">
        <v>2609</v>
      </c>
      <c r="E166" s="14" t="s">
        <v>2609</v>
      </c>
      <c r="F166" s="10" t="s">
        <v>229</v>
      </c>
      <c r="G166" s="29" t="s">
        <v>863</v>
      </c>
      <c r="H166" s="2">
        <v>4</v>
      </c>
      <c r="I166" s="2">
        <v>9.0763171000000007</v>
      </c>
      <c r="J166" s="2">
        <v>7.1715052999999997</v>
      </c>
    </row>
    <row r="167" spans="1:10" x14ac:dyDescent="0.25">
      <c r="A167" s="1" t="s">
        <v>1615</v>
      </c>
      <c r="B167" s="1" t="s">
        <v>1616</v>
      </c>
      <c r="C167" s="14" t="s">
        <v>4282</v>
      </c>
      <c r="D167" s="1" t="s">
        <v>1618</v>
      </c>
      <c r="E167" s="14" t="s">
        <v>4306</v>
      </c>
      <c r="F167" s="1" t="s">
        <v>1617</v>
      </c>
      <c r="G167" s="14" t="s">
        <v>863</v>
      </c>
      <c r="H167" s="2">
        <v>4</v>
      </c>
      <c r="I167" s="2">
        <v>12.7314968</v>
      </c>
      <c r="J167" s="2">
        <v>4.7373064999999999</v>
      </c>
    </row>
    <row r="168" spans="1:10" x14ac:dyDescent="0.25">
      <c r="A168" s="1" t="s">
        <v>1619</v>
      </c>
      <c r="B168" s="1" t="s">
        <v>1620</v>
      </c>
      <c r="C168" s="14" t="s">
        <v>4282</v>
      </c>
      <c r="D168" s="1" t="s">
        <v>1618</v>
      </c>
      <c r="E168" s="14" t="s">
        <v>4306</v>
      </c>
      <c r="F168" s="14" t="s">
        <v>4281</v>
      </c>
      <c r="G168" s="14" t="s">
        <v>863</v>
      </c>
      <c r="H168" s="2">
        <v>2</v>
      </c>
      <c r="I168" s="2">
        <v>12.7314968</v>
      </c>
      <c r="J168" s="2">
        <v>4.7299878</v>
      </c>
    </row>
    <row r="169" spans="1:10" x14ac:dyDescent="0.25">
      <c r="A169" s="1" t="s">
        <v>532</v>
      </c>
      <c r="B169" s="1" t="s">
        <v>533</v>
      </c>
      <c r="C169" s="14" t="s">
        <v>4282</v>
      </c>
      <c r="D169" s="1" t="s">
        <v>530</v>
      </c>
      <c r="E169" s="14" t="s">
        <v>4292</v>
      </c>
      <c r="F169" s="14" t="s">
        <v>4281</v>
      </c>
      <c r="G169" s="14" t="s">
        <v>863</v>
      </c>
      <c r="H169" s="2">
        <v>3.9</v>
      </c>
      <c r="I169" s="2">
        <v>6.1602249999999996</v>
      </c>
      <c r="J169" s="2">
        <v>6.6312524000000002</v>
      </c>
    </row>
    <row r="170" spans="1:10" x14ac:dyDescent="0.25">
      <c r="A170" s="1" t="s">
        <v>532</v>
      </c>
      <c r="B170" s="1" t="s">
        <v>533</v>
      </c>
      <c r="C170" s="14" t="s">
        <v>4282</v>
      </c>
      <c r="D170" s="1" t="s">
        <v>530</v>
      </c>
      <c r="E170" s="14" t="s">
        <v>4292</v>
      </c>
      <c r="F170" s="14" t="s">
        <v>4281</v>
      </c>
      <c r="G170" s="14" t="s">
        <v>863</v>
      </c>
      <c r="H170" s="2">
        <v>3.9</v>
      </c>
      <c r="I170" s="2">
        <v>6.1353245999999997</v>
      </c>
      <c r="J170" s="2">
        <v>6.6505507000000001</v>
      </c>
    </row>
    <row r="171" spans="1:10" x14ac:dyDescent="0.25">
      <c r="A171" s="1" t="s">
        <v>230</v>
      </c>
      <c r="B171" s="1" t="s">
        <v>231</v>
      </c>
      <c r="C171" s="3" t="s">
        <v>232</v>
      </c>
      <c r="D171" s="15" t="s">
        <v>4288</v>
      </c>
      <c r="E171" s="14" t="s">
        <v>4289</v>
      </c>
      <c r="F171" s="1" t="s">
        <v>233</v>
      </c>
      <c r="G171" s="14" t="s">
        <v>863</v>
      </c>
      <c r="H171" s="2">
        <v>4.7</v>
      </c>
      <c r="I171" s="2">
        <v>9.0334742000000006</v>
      </c>
      <c r="J171" s="2">
        <v>7.1966178999999997</v>
      </c>
    </row>
    <row r="172" spans="1:10" x14ac:dyDescent="0.25">
      <c r="A172" s="1" t="s">
        <v>2878</v>
      </c>
      <c r="B172" s="1" t="s">
        <v>2879</v>
      </c>
      <c r="C172" s="14" t="s">
        <v>4282</v>
      </c>
      <c r="D172" s="1" t="s">
        <v>2855</v>
      </c>
      <c r="E172" s="14" t="s">
        <v>4310</v>
      </c>
      <c r="F172" s="1" t="s">
        <v>2880</v>
      </c>
      <c r="G172" s="14" t="s">
        <v>863</v>
      </c>
      <c r="H172" s="2">
        <v>4.5</v>
      </c>
      <c r="I172" s="2">
        <v>7.1319059999999999</v>
      </c>
      <c r="J172" s="2">
        <v>3.2599480000000001</v>
      </c>
    </row>
    <row r="173" spans="1:10" x14ac:dyDescent="0.25">
      <c r="A173" s="1" t="s">
        <v>3278</v>
      </c>
      <c r="B173" s="1" t="s">
        <v>3279</v>
      </c>
      <c r="C173" s="14" t="s">
        <v>4282</v>
      </c>
      <c r="D173" s="1" t="s">
        <v>3253</v>
      </c>
      <c r="E173" s="14" t="s">
        <v>4312</v>
      </c>
      <c r="F173" s="14" t="s">
        <v>4281</v>
      </c>
      <c r="G173" s="14" t="s">
        <v>863</v>
      </c>
      <c r="H173" s="2">
        <v>4.5</v>
      </c>
      <c r="I173" s="2">
        <v>7.8401125</v>
      </c>
      <c r="J173" s="2">
        <v>4.4454666999999999</v>
      </c>
    </row>
    <row r="174" spans="1:10" x14ac:dyDescent="0.25">
      <c r="A174" s="1" t="s">
        <v>2881</v>
      </c>
      <c r="B174" s="1" t="s">
        <v>2882</v>
      </c>
      <c r="C174" s="14" t="s">
        <v>4282</v>
      </c>
      <c r="D174" s="1" t="s">
        <v>2855</v>
      </c>
      <c r="E174" s="14" t="s">
        <v>4310</v>
      </c>
      <c r="F174" s="1" t="s">
        <v>2883</v>
      </c>
      <c r="G174" s="14" t="s">
        <v>863</v>
      </c>
      <c r="H174" s="2">
        <v>4.7</v>
      </c>
      <c r="I174" s="2">
        <v>7.1319059999999999</v>
      </c>
      <c r="J174" s="2">
        <v>3.2599480000000001</v>
      </c>
    </row>
    <row r="175" spans="1:10" x14ac:dyDescent="0.25">
      <c r="A175" s="1" t="s">
        <v>839</v>
      </c>
      <c r="B175" s="1" t="s">
        <v>840</v>
      </c>
      <c r="C175" s="14" t="s">
        <v>4282</v>
      </c>
      <c r="D175" s="1" t="s">
        <v>837</v>
      </c>
      <c r="E175" s="14" t="s">
        <v>4296</v>
      </c>
      <c r="F175" s="1" t="s">
        <v>841</v>
      </c>
      <c r="G175" s="14" t="s">
        <v>863</v>
      </c>
      <c r="H175" s="2">
        <v>3.8</v>
      </c>
      <c r="I175" s="2">
        <v>4.9533617000000003</v>
      </c>
      <c r="J175" s="2">
        <v>8.2640162999999998</v>
      </c>
    </row>
    <row r="176" spans="1:10" x14ac:dyDescent="0.25">
      <c r="A176" s="1" t="s">
        <v>1899</v>
      </c>
      <c r="B176" s="1" t="s">
        <v>1900</v>
      </c>
      <c r="C176" s="14" t="s">
        <v>4282</v>
      </c>
      <c r="D176" s="1" t="s">
        <v>1891</v>
      </c>
      <c r="E176" s="14" t="s">
        <v>1904</v>
      </c>
      <c r="F176" s="10" t="s">
        <v>1901</v>
      </c>
      <c r="G176" s="29" t="s">
        <v>863</v>
      </c>
      <c r="H176" s="2">
        <v>3.5</v>
      </c>
      <c r="I176" s="2">
        <v>6.6028989999999999</v>
      </c>
      <c r="J176" s="2">
        <v>3.3485900000000002</v>
      </c>
    </row>
    <row r="177" spans="1:10" x14ac:dyDescent="0.25">
      <c r="A177" s="1" t="s">
        <v>3671</v>
      </c>
      <c r="B177" s="1" t="s">
        <v>3672</v>
      </c>
      <c r="C177" s="14" t="s">
        <v>4282</v>
      </c>
      <c r="D177" s="1" t="s">
        <v>3656</v>
      </c>
      <c r="E177" s="14" t="s">
        <v>4314</v>
      </c>
      <c r="F177" s="29" t="s">
        <v>4281</v>
      </c>
      <c r="G177" s="29" t="s">
        <v>863</v>
      </c>
      <c r="H177" s="2">
        <v>0</v>
      </c>
      <c r="I177" s="2">
        <v>9.8964642000000005</v>
      </c>
      <c r="J177" s="2">
        <v>8.7141997999999994</v>
      </c>
    </row>
    <row r="178" spans="1:10" x14ac:dyDescent="0.25">
      <c r="A178" s="1" t="s">
        <v>987</v>
      </c>
      <c r="B178" s="1" t="s">
        <v>988</v>
      </c>
      <c r="C178" s="14" t="s">
        <v>4282</v>
      </c>
      <c r="D178" s="1" t="s">
        <v>977</v>
      </c>
      <c r="E178" s="14" t="s">
        <v>4297</v>
      </c>
      <c r="F178" s="1" t="s">
        <v>989</v>
      </c>
      <c r="G178" s="14" t="s">
        <v>863</v>
      </c>
      <c r="H178" s="2">
        <v>3.8</v>
      </c>
      <c r="I178" s="2">
        <v>6.2231776999999999</v>
      </c>
      <c r="J178" s="2">
        <v>6.6033708000000004</v>
      </c>
    </row>
    <row r="179" spans="1:10" x14ac:dyDescent="0.25">
      <c r="A179" s="1" t="s">
        <v>1449</v>
      </c>
      <c r="B179" s="1" t="s">
        <v>1450</v>
      </c>
      <c r="C179" s="3" t="s">
        <v>1451</v>
      </c>
      <c r="D179" s="1" t="s">
        <v>1426</v>
      </c>
      <c r="E179" s="14" t="s">
        <v>1426</v>
      </c>
      <c r="F179" s="1" t="s">
        <v>1452</v>
      </c>
      <c r="G179" s="14" t="s">
        <v>863</v>
      </c>
      <c r="H179" s="2">
        <v>5</v>
      </c>
      <c r="I179" s="2">
        <v>10.530792999999999</v>
      </c>
      <c r="J179" s="2">
        <v>7.4156149999999998</v>
      </c>
    </row>
    <row r="180" spans="1:10" x14ac:dyDescent="0.25">
      <c r="A180" s="1" t="s">
        <v>3280</v>
      </c>
      <c r="B180" s="1" t="s">
        <v>3281</v>
      </c>
      <c r="C180" s="14" t="s">
        <v>4282</v>
      </c>
      <c r="D180" s="1" t="s">
        <v>3243</v>
      </c>
      <c r="E180" s="14" t="s">
        <v>4312</v>
      </c>
      <c r="F180" s="14" t="s">
        <v>4281</v>
      </c>
      <c r="G180" s="14" t="s">
        <v>863</v>
      </c>
      <c r="H180" s="2">
        <v>4</v>
      </c>
      <c r="I180" s="2">
        <v>7.4796040000000001</v>
      </c>
      <c r="J180" s="2">
        <v>4.4473136000000002</v>
      </c>
    </row>
    <row r="181" spans="1:10" x14ac:dyDescent="0.25">
      <c r="A181" s="1" t="s">
        <v>1621</v>
      </c>
      <c r="B181" s="1" t="s">
        <v>1622</v>
      </c>
      <c r="C181" s="14" t="s">
        <v>4282</v>
      </c>
      <c r="D181" s="1" t="s">
        <v>1618</v>
      </c>
      <c r="E181" s="14" t="s">
        <v>4306</v>
      </c>
      <c r="F181" s="1" t="s">
        <v>1623</v>
      </c>
      <c r="G181" s="14" t="s">
        <v>863</v>
      </c>
      <c r="H181" s="2">
        <v>0</v>
      </c>
      <c r="I181" s="2">
        <v>12.7228499</v>
      </c>
      <c r="J181" s="2">
        <v>4.5124914</v>
      </c>
    </row>
    <row r="182" spans="1:10" x14ac:dyDescent="0.25">
      <c r="A182" s="1" t="s">
        <v>1453</v>
      </c>
      <c r="B182" s="1" t="s">
        <v>1454</v>
      </c>
      <c r="C182" s="3" t="s">
        <v>1455</v>
      </c>
      <c r="D182" s="1" t="s">
        <v>1426</v>
      </c>
      <c r="E182" s="14" t="s">
        <v>1426</v>
      </c>
      <c r="F182" s="1" t="s">
        <v>1456</v>
      </c>
      <c r="G182" s="14" t="s">
        <v>863</v>
      </c>
      <c r="H182" s="2">
        <v>4</v>
      </c>
      <c r="I182" s="2">
        <v>10.4594559</v>
      </c>
      <c r="J182" s="2">
        <v>7.3084100000000003</v>
      </c>
    </row>
    <row r="183" spans="1:10" x14ac:dyDescent="0.25">
      <c r="A183" s="1" t="s">
        <v>842</v>
      </c>
      <c r="B183" s="1" t="s">
        <v>843</v>
      </c>
      <c r="C183" s="14" t="s">
        <v>4282</v>
      </c>
      <c r="D183" s="1" t="s">
        <v>837</v>
      </c>
      <c r="E183" s="14" t="s">
        <v>4296</v>
      </c>
      <c r="F183" s="1" t="s">
        <v>844</v>
      </c>
      <c r="G183" s="14" t="s">
        <v>863</v>
      </c>
      <c r="H183" s="2">
        <v>4.4000000000000004</v>
      </c>
      <c r="I183" s="2">
        <v>4.9552661999999996</v>
      </c>
      <c r="J183" s="2">
        <v>8.2625638000000006</v>
      </c>
    </row>
    <row r="184" spans="1:10" x14ac:dyDescent="0.25">
      <c r="A184" s="1" t="s">
        <v>234</v>
      </c>
      <c r="B184" s="1" t="s">
        <v>235</v>
      </c>
      <c r="C184" s="14" t="s">
        <v>4282</v>
      </c>
      <c r="D184" s="15" t="s">
        <v>4288</v>
      </c>
      <c r="E184" s="14" t="s">
        <v>4289</v>
      </c>
      <c r="F184" s="14" t="s">
        <v>4281</v>
      </c>
      <c r="G184" s="14" t="s">
        <v>863</v>
      </c>
      <c r="H184" s="2">
        <v>3.7</v>
      </c>
      <c r="I184" s="2">
        <v>9.0334742000000006</v>
      </c>
      <c r="J184" s="2">
        <v>7.1966178999999997</v>
      </c>
    </row>
    <row r="185" spans="1:10" x14ac:dyDescent="0.25">
      <c r="A185" s="1" t="s">
        <v>1284</v>
      </c>
      <c r="B185" s="1" t="s">
        <v>1285</v>
      </c>
      <c r="C185" s="3" t="s">
        <v>1286</v>
      </c>
      <c r="D185" s="1" t="s">
        <v>1287</v>
      </c>
      <c r="E185" s="14" t="s">
        <v>1287</v>
      </c>
      <c r="F185" s="1" t="s">
        <v>1288</v>
      </c>
      <c r="G185" s="14" t="s">
        <v>863</v>
      </c>
      <c r="H185" s="2">
        <v>4</v>
      </c>
      <c r="I185" s="2">
        <v>10.2880105</v>
      </c>
      <c r="J185" s="2">
        <v>11.085421999999999</v>
      </c>
    </row>
    <row r="186" spans="1:10" x14ac:dyDescent="0.25">
      <c r="A186" s="1" t="s">
        <v>648</v>
      </c>
      <c r="B186" s="1" t="s">
        <v>649</v>
      </c>
      <c r="C186" s="14" t="s">
        <v>4282</v>
      </c>
      <c r="D186" s="1" t="s">
        <v>643</v>
      </c>
      <c r="E186" s="14" t="s">
        <v>643</v>
      </c>
      <c r="F186" s="14" t="s">
        <v>4281</v>
      </c>
      <c r="G186" s="14" t="s">
        <v>863</v>
      </c>
      <c r="H186" s="2">
        <v>3.8</v>
      </c>
      <c r="I186" s="2">
        <v>9.0142305999999994</v>
      </c>
      <c r="J186" s="2">
        <v>5.4668847999999999</v>
      </c>
    </row>
    <row r="187" spans="1:10" x14ac:dyDescent="0.25">
      <c r="A187" s="1" t="s">
        <v>534</v>
      </c>
      <c r="B187" s="1" t="s">
        <v>535</v>
      </c>
      <c r="C187" s="14" t="s">
        <v>4282</v>
      </c>
      <c r="D187" s="1" t="s">
        <v>536</v>
      </c>
      <c r="E187" s="14" t="s">
        <v>4292</v>
      </c>
      <c r="F187" s="1" t="s">
        <v>537</v>
      </c>
      <c r="G187" s="14" t="s">
        <v>863</v>
      </c>
      <c r="H187" s="2">
        <v>4.3</v>
      </c>
      <c r="I187" s="2">
        <v>6.2434104000000001</v>
      </c>
      <c r="J187" s="2">
        <v>7.0622955999999997</v>
      </c>
    </row>
    <row r="188" spans="1:10" x14ac:dyDescent="0.25">
      <c r="A188" s="1" t="s">
        <v>782</v>
      </c>
      <c r="B188" s="1" t="s">
        <v>783</v>
      </c>
      <c r="C188" s="14" t="s">
        <v>4282</v>
      </c>
      <c r="D188" s="1" t="s">
        <v>780</v>
      </c>
      <c r="E188" s="14" t="s">
        <v>4295</v>
      </c>
      <c r="F188" s="14" t="s">
        <v>4281</v>
      </c>
      <c r="G188" s="14" t="s">
        <v>863</v>
      </c>
      <c r="H188" s="2">
        <v>3</v>
      </c>
      <c r="I188" s="2">
        <v>11.821667</v>
      </c>
      <c r="J188" s="2">
        <v>13.0895531</v>
      </c>
    </row>
    <row r="189" spans="1:10" x14ac:dyDescent="0.25">
      <c r="A189" s="1" t="s">
        <v>3282</v>
      </c>
      <c r="B189" s="1" t="s">
        <v>3283</v>
      </c>
      <c r="C189" s="14" t="s">
        <v>4282</v>
      </c>
      <c r="D189" s="1" t="s">
        <v>3237</v>
      </c>
      <c r="E189" s="14" t="s">
        <v>4312</v>
      </c>
      <c r="F189" s="14" t="s">
        <v>4281</v>
      </c>
      <c r="G189" s="14" t="s">
        <v>863</v>
      </c>
      <c r="H189" s="2">
        <v>3</v>
      </c>
      <c r="I189" s="2">
        <v>7.7836258999999997</v>
      </c>
      <c r="J189" s="2">
        <v>4.4590303000000002</v>
      </c>
    </row>
    <row r="190" spans="1:10" x14ac:dyDescent="0.25">
      <c r="A190" s="1" t="s">
        <v>3854</v>
      </c>
      <c r="B190" s="1" t="s">
        <v>3855</v>
      </c>
      <c r="C190" s="14" t="s">
        <v>4282</v>
      </c>
      <c r="D190" s="1" t="s">
        <v>3835</v>
      </c>
      <c r="E190" s="14" t="s">
        <v>4315</v>
      </c>
      <c r="F190" s="1" t="s">
        <v>3856</v>
      </c>
      <c r="G190" s="14" t="s">
        <v>863</v>
      </c>
      <c r="H190" s="2">
        <v>3.9</v>
      </c>
      <c r="I190" s="2">
        <v>4.8011385000000004</v>
      </c>
      <c r="J190" s="2">
        <v>6.9254306999999997</v>
      </c>
    </row>
    <row r="191" spans="1:10" x14ac:dyDescent="0.25">
      <c r="A191" s="1" t="s">
        <v>2884</v>
      </c>
      <c r="B191" s="1" t="s">
        <v>2885</v>
      </c>
      <c r="C191" s="14" t="s">
        <v>4282</v>
      </c>
      <c r="D191" s="1" t="s">
        <v>2855</v>
      </c>
      <c r="E191" s="14" t="s">
        <v>4310</v>
      </c>
      <c r="F191" s="1" t="s">
        <v>2886</v>
      </c>
      <c r="G191" s="14" t="s">
        <v>863</v>
      </c>
      <c r="H191" s="2">
        <v>4.5999999999999996</v>
      </c>
      <c r="I191" s="2">
        <v>7.1514369999999996</v>
      </c>
      <c r="J191" s="2">
        <v>3.306327</v>
      </c>
    </row>
    <row r="192" spans="1:10" x14ac:dyDescent="0.25">
      <c r="A192" s="1" t="s">
        <v>1636</v>
      </c>
      <c r="B192" s="1" t="s">
        <v>1637</v>
      </c>
      <c r="C192" s="14" t="s">
        <v>4282</v>
      </c>
      <c r="D192" s="1" t="s">
        <v>1635</v>
      </c>
      <c r="E192" s="14" t="s">
        <v>4307</v>
      </c>
      <c r="F192" s="14" t="s">
        <v>4281</v>
      </c>
      <c r="G192" s="14" t="s">
        <v>863</v>
      </c>
      <c r="H192" s="2">
        <v>5</v>
      </c>
      <c r="I192" s="2">
        <v>7.1053699999999997</v>
      </c>
      <c r="J192" s="2">
        <v>6.7262269000000003</v>
      </c>
    </row>
    <row r="193" spans="1:10" x14ac:dyDescent="0.25">
      <c r="A193" s="1" t="s">
        <v>46</v>
      </c>
      <c r="B193" s="1" t="s">
        <v>47</v>
      </c>
      <c r="C193" s="14" t="s">
        <v>4282</v>
      </c>
      <c r="D193" s="1" t="s">
        <v>15</v>
      </c>
      <c r="E193" s="14" t="s">
        <v>4285</v>
      </c>
      <c r="F193" s="1" t="s">
        <v>48</v>
      </c>
      <c r="G193" s="14" t="s">
        <v>863</v>
      </c>
      <c r="H193" s="2">
        <v>0</v>
      </c>
      <c r="I193" s="2">
        <v>5.1219022000000001</v>
      </c>
      <c r="J193" s="2">
        <v>6.7813496999999998</v>
      </c>
    </row>
    <row r="194" spans="1:10" x14ac:dyDescent="0.25">
      <c r="A194" s="1" t="s">
        <v>1902</v>
      </c>
      <c r="B194" s="1" t="s">
        <v>1903</v>
      </c>
      <c r="C194" s="14" t="s">
        <v>4282</v>
      </c>
      <c r="D194" s="1" t="s">
        <v>1904</v>
      </c>
      <c r="E194" s="14" t="s">
        <v>1904</v>
      </c>
      <c r="F194" s="10" t="s">
        <v>1905</v>
      </c>
      <c r="G194" s="29" t="s">
        <v>863</v>
      </c>
      <c r="H194" s="2">
        <v>0</v>
      </c>
      <c r="I194" s="2">
        <v>6.5029244999999998</v>
      </c>
      <c r="J194" s="2">
        <v>3.2153469000000001</v>
      </c>
    </row>
    <row r="195" spans="1:10" x14ac:dyDescent="0.25">
      <c r="A195" s="1" t="s">
        <v>1902</v>
      </c>
      <c r="B195" s="1" t="s">
        <v>1903</v>
      </c>
      <c r="C195" s="14" t="s">
        <v>4282</v>
      </c>
      <c r="D195" s="1" t="s">
        <v>2370</v>
      </c>
      <c r="E195" s="14" t="s">
        <v>1904</v>
      </c>
      <c r="F195" s="1" t="s">
        <v>1905</v>
      </c>
      <c r="G195" s="29" t="s">
        <v>863</v>
      </c>
      <c r="H195" s="2">
        <v>4.0999999999999996</v>
      </c>
      <c r="I195" s="2">
        <v>6.4385481000000002</v>
      </c>
      <c r="J195" s="2">
        <v>2.9130744000000002</v>
      </c>
    </row>
    <row r="196" spans="1:10" x14ac:dyDescent="0.25">
      <c r="A196" s="1" t="s">
        <v>1457</v>
      </c>
      <c r="B196" s="1" t="s">
        <v>1458</v>
      </c>
      <c r="C196" s="3" t="s">
        <v>51</v>
      </c>
      <c r="D196" s="1" t="s">
        <v>1429</v>
      </c>
      <c r="E196" s="14" t="s">
        <v>1426</v>
      </c>
      <c r="F196" s="1" t="s">
        <v>1459</v>
      </c>
      <c r="G196" s="14" t="s">
        <v>863</v>
      </c>
      <c r="H196" s="2">
        <v>1</v>
      </c>
      <c r="I196" s="2">
        <v>11.091512399999999</v>
      </c>
      <c r="J196" s="2">
        <v>7.5594510000000001</v>
      </c>
    </row>
    <row r="197" spans="1:10" x14ac:dyDescent="0.25">
      <c r="A197" s="1" t="s">
        <v>2887</v>
      </c>
      <c r="B197" s="1" t="s">
        <v>2888</v>
      </c>
      <c r="C197" s="3" t="s">
        <v>51</v>
      </c>
      <c r="D197" s="1" t="s">
        <v>2871</v>
      </c>
      <c r="E197" s="14" t="s">
        <v>4310</v>
      </c>
      <c r="F197" s="1" t="s">
        <v>2889</v>
      </c>
      <c r="G197" s="14" t="s">
        <v>863</v>
      </c>
      <c r="H197" s="2">
        <v>4.8</v>
      </c>
      <c r="I197" s="2">
        <v>6.8574630000000001</v>
      </c>
      <c r="J197" s="2">
        <v>3.5936590000000002</v>
      </c>
    </row>
    <row r="198" spans="1:10" x14ac:dyDescent="0.25">
      <c r="A198" s="1" t="s">
        <v>422</v>
      </c>
      <c r="B198" s="1" t="s">
        <v>423</v>
      </c>
      <c r="C198" s="3" t="s">
        <v>51</v>
      </c>
      <c r="D198" s="1" t="s">
        <v>421</v>
      </c>
      <c r="E198" s="14" t="s">
        <v>4291</v>
      </c>
      <c r="F198" s="1" t="s">
        <v>424</v>
      </c>
      <c r="G198" s="14" t="s">
        <v>863</v>
      </c>
      <c r="H198" s="2">
        <v>4</v>
      </c>
      <c r="I198" s="2">
        <v>5.0104749999999996</v>
      </c>
      <c r="J198" s="2">
        <v>7.5730269999999997</v>
      </c>
    </row>
    <row r="199" spans="1:10" x14ac:dyDescent="0.25">
      <c r="A199" s="1" t="s">
        <v>49</v>
      </c>
      <c r="B199" s="1" t="s">
        <v>50</v>
      </c>
      <c r="C199" s="3" t="s">
        <v>51</v>
      </c>
      <c r="D199" s="1" t="s">
        <v>19</v>
      </c>
      <c r="E199" s="14" t="s">
        <v>4285</v>
      </c>
      <c r="F199" s="1" t="s">
        <v>52</v>
      </c>
      <c r="G199" s="14" t="s">
        <v>863</v>
      </c>
      <c r="H199" s="2">
        <v>4.2</v>
      </c>
      <c r="I199" s="2">
        <v>5.1073997999999996</v>
      </c>
      <c r="J199" s="2">
        <v>7.3430451999999997</v>
      </c>
    </row>
    <row r="200" spans="1:10" x14ac:dyDescent="0.25">
      <c r="A200" s="1" t="s">
        <v>49</v>
      </c>
      <c r="B200" s="1" t="s">
        <v>50</v>
      </c>
      <c r="C200" s="3" t="s">
        <v>51</v>
      </c>
      <c r="D200" s="1" t="s">
        <v>15</v>
      </c>
      <c r="E200" s="14" t="s">
        <v>4285</v>
      </c>
      <c r="F200" s="1" t="s">
        <v>52</v>
      </c>
      <c r="G200" s="14" t="s">
        <v>863</v>
      </c>
      <c r="H200" s="2">
        <v>4.2</v>
      </c>
      <c r="I200" s="2">
        <v>5.1113647999999996</v>
      </c>
      <c r="J200" s="2">
        <v>6.8172781000000002</v>
      </c>
    </row>
    <row r="201" spans="1:10" x14ac:dyDescent="0.25">
      <c r="A201" s="1" t="s">
        <v>2890</v>
      </c>
      <c r="B201" s="1" t="s">
        <v>2891</v>
      </c>
      <c r="C201" s="3" t="s">
        <v>51</v>
      </c>
      <c r="D201" s="1" t="s">
        <v>2855</v>
      </c>
      <c r="E201" s="14" t="s">
        <v>4310</v>
      </c>
      <c r="F201" s="1" t="s">
        <v>2892</v>
      </c>
      <c r="G201" s="14" t="s">
        <v>863</v>
      </c>
      <c r="H201" s="2">
        <v>4.2</v>
      </c>
      <c r="I201" s="2">
        <v>7.1204289999999997</v>
      </c>
      <c r="J201" s="2">
        <v>3.248713</v>
      </c>
    </row>
    <row r="202" spans="1:10" x14ac:dyDescent="0.25">
      <c r="A202" s="1" t="s">
        <v>1906</v>
      </c>
      <c r="B202" s="1" t="s">
        <v>1907</v>
      </c>
      <c r="C202" s="3" t="s">
        <v>51</v>
      </c>
      <c r="D202" s="1" t="s">
        <v>1904</v>
      </c>
      <c r="E202" s="14" t="s">
        <v>1904</v>
      </c>
      <c r="F202" s="10">
        <v>14814936</v>
      </c>
      <c r="G202" s="29" t="s">
        <v>863</v>
      </c>
      <c r="H202" s="2">
        <v>0</v>
      </c>
      <c r="I202" s="2">
        <v>6.5029244999999998</v>
      </c>
      <c r="J202" s="2">
        <v>3.2153469000000001</v>
      </c>
    </row>
    <row r="203" spans="1:10" x14ac:dyDescent="0.25">
      <c r="A203" s="1" t="s">
        <v>2396</v>
      </c>
      <c r="B203" s="1" t="s">
        <v>2397</v>
      </c>
      <c r="C203" s="3" t="s">
        <v>51</v>
      </c>
      <c r="D203" s="1" t="s">
        <v>2370</v>
      </c>
      <c r="E203" s="14" t="s">
        <v>1904</v>
      </c>
      <c r="F203" s="1" t="s">
        <v>2398</v>
      </c>
      <c r="G203" s="29" t="s">
        <v>863</v>
      </c>
      <c r="H203" s="2">
        <v>4.0999999999999996</v>
      </c>
      <c r="I203" s="2">
        <v>6.4954611</v>
      </c>
      <c r="J203" s="2">
        <v>2.5949615000000001</v>
      </c>
    </row>
    <row r="204" spans="1:10" x14ac:dyDescent="0.25">
      <c r="A204" s="1" t="s">
        <v>1460</v>
      </c>
      <c r="B204" s="1" t="s">
        <v>1461</v>
      </c>
      <c r="C204" s="3" t="s">
        <v>51</v>
      </c>
      <c r="D204" s="1" t="s">
        <v>1429</v>
      </c>
      <c r="E204" s="14" t="s">
        <v>1426</v>
      </c>
      <c r="F204" s="1" t="s">
        <v>1462</v>
      </c>
      <c r="G204" s="14" t="s">
        <v>863</v>
      </c>
      <c r="H204" s="2">
        <v>0</v>
      </c>
      <c r="I204" s="2">
        <v>11.166667</v>
      </c>
      <c r="J204" s="2">
        <v>7.4891363999999996</v>
      </c>
    </row>
    <row r="205" spans="1:10" x14ac:dyDescent="0.25">
      <c r="A205" s="1" t="s">
        <v>3124</v>
      </c>
      <c r="B205" s="1" t="s">
        <v>3125</v>
      </c>
      <c r="C205" s="3" t="s">
        <v>51</v>
      </c>
      <c r="D205" s="1" t="s">
        <v>3113</v>
      </c>
      <c r="E205" s="14" t="s">
        <v>3111</v>
      </c>
      <c r="F205" s="1" t="s">
        <v>3126</v>
      </c>
      <c r="G205" s="14" t="s">
        <v>863</v>
      </c>
      <c r="H205" s="2">
        <v>5</v>
      </c>
      <c r="I205" s="2">
        <v>7.2421324</v>
      </c>
      <c r="J205" s="2">
        <v>5.1235837000000002</v>
      </c>
    </row>
    <row r="206" spans="1:10" x14ac:dyDescent="0.25">
      <c r="A206" s="1" t="s">
        <v>784</v>
      </c>
      <c r="B206" s="1" t="s">
        <v>785</v>
      </c>
      <c r="C206" s="3" t="s">
        <v>51</v>
      </c>
      <c r="D206" s="1" t="s">
        <v>780</v>
      </c>
      <c r="E206" s="14" t="s">
        <v>4295</v>
      </c>
      <c r="F206" s="1" t="s">
        <v>786</v>
      </c>
      <c r="G206" s="14" t="s">
        <v>863</v>
      </c>
      <c r="H206" s="2">
        <v>5</v>
      </c>
      <c r="I206" s="2">
        <v>11.821667</v>
      </c>
      <c r="J206" s="2">
        <v>13.0895531</v>
      </c>
    </row>
    <row r="207" spans="1:10" x14ac:dyDescent="0.25">
      <c r="A207" s="1" t="s">
        <v>2699</v>
      </c>
      <c r="B207" s="1" t="s">
        <v>2700</v>
      </c>
      <c r="C207" s="3" t="s">
        <v>51</v>
      </c>
      <c r="D207" s="1" t="s">
        <v>2693</v>
      </c>
      <c r="E207" s="14" t="s">
        <v>4309</v>
      </c>
      <c r="F207" s="1" t="s">
        <v>2701</v>
      </c>
      <c r="G207" s="14" t="s">
        <v>863</v>
      </c>
      <c r="H207" s="2">
        <v>0</v>
      </c>
      <c r="I207" s="2">
        <v>9.1904793999999992</v>
      </c>
      <c r="J207" s="2">
        <v>6.0239134999999999</v>
      </c>
    </row>
    <row r="208" spans="1:10" x14ac:dyDescent="0.25">
      <c r="A208" s="1" t="s">
        <v>1315</v>
      </c>
      <c r="B208" s="1" t="s">
        <v>1316</v>
      </c>
      <c r="C208" s="3" t="s">
        <v>51</v>
      </c>
      <c r="D208" s="1" t="s">
        <v>1314</v>
      </c>
      <c r="E208" s="14" t="s">
        <v>4304</v>
      </c>
      <c r="F208" s="1" t="s">
        <v>1317</v>
      </c>
      <c r="G208" s="14" t="s">
        <v>863</v>
      </c>
      <c r="H208" s="2">
        <v>0</v>
      </c>
      <c r="I208" s="2">
        <v>5.4915830000000003</v>
      </c>
      <c r="J208" s="2">
        <v>6.9842700000000004</v>
      </c>
    </row>
    <row r="209" spans="1:10" x14ac:dyDescent="0.25">
      <c r="A209" s="1" t="s">
        <v>787</v>
      </c>
      <c r="B209" s="1" t="s">
        <v>788</v>
      </c>
      <c r="C209" s="3" t="s">
        <v>51</v>
      </c>
      <c r="D209" s="1" t="s">
        <v>780</v>
      </c>
      <c r="E209" s="14" t="s">
        <v>4295</v>
      </c>
      <c r="F209" s="1" t="s">
        <v>789</v>
      </c>
      <c r="G209" s="14" t="s">
        <v>863</v>
      </c>
      <c r="H209" s="2">
        <v>3.3</v>
      </c>
      <c r="I209" s="2">
        <v>11.821667</v>
      </c>
      <c r="J209" s="2">
        <v>13.0895531</v>
      </c>
    </row>
    <row r="210" spans="1:10" x14ac:dyDescent="0.25">
      <c r="A210" s="1" t="s">
        <v>2702</v>
      </c>
      <c r="B210" s="1" t="s">
        <v>2703</v>
      </c>
      <c r="C210" s="3" t="s">
        <v>51</v>
      </c>
      <c r="D210" s="1" t="s">
        <v>2704</v>
      </c>
      <c r="E210" s="14" t="s">
        <v>4309</v>
      </c>
      <c r="F210" s="1" t="s">
        <v>2705</v>
      </c>
      <c r="G210" s="14" t="s">
        <v>863</v>
      </c>
      <c r="H210" s="2">
        <v>3.9</v>
      </c>
      <c r="I210" s="2">
        <v>10.401328100000001</v>
      </c>
      <c r="J210" s="2">
        <v>5.4344482000000003</v>
      </c>
    </row>
    <row r="211" spans="1:10" x14ac:dyDescent="0.25">
      <c r="A211" s="1" t="s">
        <v>53</v>
      </c>
      <c r="B211" s="1" t="s">
        <v>54</v>
      </c>
      <c r="C211" s="3" t="s">
        <v>51</v>
      </c>
      <c r="D211" s="1" t="s">
        <v>11</v>
      </c>
      <c r="E211" s="14" t="s">
        <v>4285</v>
      </c>
      <c r="F211" s="1" t="s">
        <v>55</v>
      </c>
      <c r="G211" s="14" t="s">
        <v>863</v>
      </c>
      <c r="H211" s="2">
        <v>3</v>
      </c>
      <c r="I211" s="2">
        <v>5.5303576000000003</v>
      </c>
      <c r="J211" s="2">
        <v>7.4603788</v>
      </c>
    </row>
    <row r="212" spans="1:10" x14ac:dyDescent="0.25">
      <c r="A212" s="1" t="s">
        <v>1638</v>
      </c>
      <c r="B212" s="1" t="s">
        <v>1639</v>
      </c>
      <c r="C212" s="3" t="s">
        <v>51</v>
      </c>
      <c r="D212" s="1" t="s">
        <v>1631</v>
      </c>
      <c r="E212" s="14" t="s">
        <v>4307</v>
      </c>
      <c r="F212" s="1" t="s">
        <v>1640</v>
      </c>
      <c r="G212" s="14" t="s">
        <v>863</v>
      </c>
      <c r="H212" s="2">
        <v>0</v>
      </c>
      <c r="I212" s="2">
        <v>7.7949945999999999</v>
      </c>
      <c r="J212" s="2">
        <v>6.7018896000000003</v>
      </c>
    </row>
    <row r="213" spans="1:10" x14ac:dyDescent="0.25">
      <c r="A213" s="1" t="s">
        <v>1638</v>
      </c>
      <c r="B213" s="1" t="s">
        <v>1639</v>
      </c>
      <c r="C213" s="3" t="s">
        <v>51</v>
      </c>
      <c r="D213" s="1" t="s">
        <v>2696</v>
      </c>
      <c r="E213" s="14" t="s">
        <v>4309</v>
      </c>
      <c r="F213" s="1" t="s">
        <v>1640</v>
      </c>
      <c r="G213" s="14" t="s">
        <v>863</v>
      </c>
      <c r="H213" s="2">
        <v>0</v>
      </c>
      <c r="I213" s="2">
        <v>7.7949945999999999</v>
      </c>
      <c r="J213" s="2">
        <v>5.5843740000000004</v>
      </c>
    </row>
    <row r="214" spans="1:10" x14ac:dyDescent="0.25">
      <c r="A214" s="1" t="s">
        <v>1723</v>
      </c>
      <c r="B214" s="1" t="s">
        <v>1724</v>
      </c>
      <c r="C214" s="3" t="s">
        <v>51</v>
      </c>
      <c r="D214" s="1" t="s">
        <v>1710</v>
      </c>
      <c r="E214" s="14" t="s">
        <v>4308</v>
      </c>
      <c r="F214" s="1" t="s">
        <v>1725</v>
      </c>
      <c r="G214" s="14" t="s">
        <v>863</v>
      </c>
      <c r="H214" s="2">
        <v>3.9</v>
      </c>
      <c r="I214" s="2">
        <v>8.4680684999999993</v>
      </c>
      <c r="J214" s="2">
        <v>4.3717218000000004</v>
      </c>
    </row>
    <row r="215" spans="1:10" x14ac:dyDescent="0.25">
      <c r="A215" s="1" t="s">
        <v>367</v>
      </c>
      <c r="B215" s="1" t="s">
        <v>368</v>
      </c>
      <c r="C215" s="3" t="s">
        <v>51</v>
      </c>
      <c r="D215" s="1" t="s">
        <v>357</v>
      </c>
      <c r="E215" s="14" t="s">
        <v>4286</v>
      </c>
      <c r="F215" s="1" t="s">
        <v>369</v>
      </c>
      <c r="G215" s="14" t="s">
        <v>863</v>
      </c>
      <c r="H215" s="2">
        <v>5</v>
      </c>
      <c r="I215" s="2">
        <v>9.2035347000000005</v>
      </c>
      <c r="J215" s="2">
        <v>12.4232896</v>
      </c>
    </row>
    <row r="216" spans="1:10" x14ac:dyDescent="0.25">
      <c r="A216" s="1" t="s">
        <v>367</v>
      </c>
      <c r="B216" s="1" t="s">
        <v>368</v>
      </c>
      <c r="C216" s="3" t="s">
        <v>51</v>
      </c>
      <c r="D216" s="1" t="s">
        <v>360</v>
      </c>
      <c r="E216" s="14" t="s">
        <v>4286</v>
      </c>
      <c r="F216" s="1" t="s">
        <v>369</v>
      </c>
      <c r="G216" s="14" t="s">
        <v>863</v>
      </c>
      <c r="H216" s="2">
        <v>0</v>
      </c>
      <c r="I216" s="2">
        <v>9.2579230999999993</v>
      </c>
      <c r="J216" s="2">
        <v>12.3693981</v>
      </c>
    </row>
    <row r="217" spans="1:10" x14ac:dyDescent="0.25">
      <c r="A217" s="1" t="s">
        <v>1160</v>
      </c>
      <c r="B217" s="1" t="s">
        <v>1161</v>
      </c>
      <c r="C217" s="3" t="s">
        <v>51</v>
      </c>
      <c r="D217" s="1" t="s">
        <v>1146</v>
      </c>
      <c r="E217" s="14" t="s">
        <v>1146</v>
      </c>
      <c r="F217" s="10" t="s">
        <v>1162</v>
      </c>
      <c r="G217" s="29" t="s">
        <v>863</v>
      </c>
      <c r="H217" s="2">
        <v>5</v>
      </c>
      <c r="I217" s="2">
        <v>6.4679900000000004</v>
      </c>
      <c r="J217" s="2">
        <v>7.3603338000000003</v>
      </c>
    </row>
    <row r="218" spans="1:10" x14ac:dyDescent="0.25">
      <c r="A218" s="1" t="s">
        <v>4071</v>
      </c>
      <c r="B218" s="1" t="s">
        <v>4072</v>
      </c>
      <c r="C218" s="3" t="s">
        <v>51</v>
      </c>
      <c r="D218" s="14" t="s">
        <v>4316</v>
      </c>
      <c r="E218" s="14" t="s">
        <v>4316</v>
      </c>
      <c r="F218" s="1" t="s">
        <v>4073</v>
      </c>
      <c r="G218" s="14" t="s">
        <v>863</v>
      </c>
      <c r="H218" s="2">
        <v>3.5</v>
      </c>
      <c r="I218" s="2">
        <v>13.1992768</v>
      </c>
      <c r="J218" s="2">
        <v>4.684857</v>
      </c>
    </row>
    <row r="219" spans="1:10" x14ac:dyDescent="0.25">
      <c r="A219" s="1" t="s">
        <v>3673</v>
      </c>
      <c r="B219" s="1" t="s">
        <v>3674</v>
      </c>
      <c r="C219" s="3" t="s">
        <v>51</v>
      </c>
      <c r="D219" s="1" t="s">
        <v>3656</v>
      </c>
      <c r="E219" s="14" t="s">
        <v>4314</v>
      </c>
      <c r="F219" s="10" t="s">
        <v>3675</v>
      </c>
      <c r="G219" s="29" t="s">
        <v>863</v>
      </c>
      <c r="H219" s="2">
        <v>0</v>
      </c>
      <c r="I219" s="2">
        <v>9.8964642000000005</v>
      </c>
      <c r="J219" s="2">
        <v>8.7141997999999994</v>
      </c>
    </row>
    <row r="220" spans="1:10" x14ac:dyDescent="0.25">
      <c r="A220" s="1" t="s">
        <v>425</v>
      </c>
      <c r="B220" s="1" t="s">
        <v>426</v>
      </c>
      <c r="C220" s="3" t="s">
        <v>51</v>
      </c>
      <c r="D220" s="1" t="s">
        <v>421</v>
      </c>
      <c r="E220" s="14" t="s">
        <v>4291</v>
      </c>
      <c r="F220" s="1" t="s">
        <v>427</v>
      </c>
      <c r="G220" s="14" t="s">
        <v>863</v>
      </c>
      <c r="H220" s="2">
        <v>4</v>
      </c>
      <c r="I220" s="2">
        <v>5.0104749999999996</v>
      </c>
      <c r="J220" s="2">
        <v>7.5730269999999997</v>
      </c>
    </row>
    <row r="221" spans="1:10" x14ac:dyDescent="0.25">
      <c r="A221" s="1" t="s">
        <v>425</v>
      </c>
      <c r="B221" s="1" t="s">
        <v>426</v>
      </c>
      <c r="C221" s="3" t="s">
        <v>51</v>
      </c>
      <c r="D221" s="1" t="s">
        <v>502</v>
      </c>
      <c r="E221" s="14" t="s">
        <v>4291</v>
      </c>
      <c r="F221" s="1" t="s">
        <v>427</v>
      </c>
      <c r="G221" s="14" t="s">
        <v>863</v>
      </c>
      <c r="H221" s="2">
        <v>4</v>
      </c>
      <c r="I221" s="2">
        <v>4.6385911999999996</v>
      </c>
      <c r="J221" s="2">
        <v>7.3477072000000003</v>
      </c>
    </row>
    <row r="222" spans="1:10" x14ac:dyDescent="0.25">
      <c r="A222" s="1" t="s">
        <v>538</v>
      </c>
      <c r="B222" s="1" t="s">
        <v>539</v>
      </c>
      <c r="C222" s="14" t="s">
        <v>4282</v>
      </c>
      <c r="D222" s="1" t="s">
        <v>536</v>
      </c>
      <c r="E222" s="14" t="s">
        <v>4292</v>
      </c>
      <c r="F222" s="14" t="s">
        <v>4281</v>
      </c>
      <c r="G222" s="14" t="s">
        <v>863</v>
      </c>
      <c r="H222" s="2">
        <v>0</v>
      </c>
      <c r="I222" s="2">
        <v>6.2178538999999997</v>
      </c>
      <c r="J222" s="2">
        <v>7.0280148999999996</v>
      </c>
    </row>
    <row r="223" spans="1:10" x14ac:dyDescent="0.25">
      <c r="A223" s="1" t="s">
        <v>540</v>
      </c>
      <c r="B223" s="1" t="s">
        <v>541</v>
      </c>
      <c r="C223" s="14" t="s">
        <v>4282</v>
      </c>
      <c r="D223" s="1" t="s">
        <v>536</v>
      </c>
      <c r="E223" s="14" t="s">
        <v>4292</v>
      </c>
      <c r="F223" s="1" t="s">
        <v>542</v>
      </c>
      <c r="G223" s="14" t="s">
        <v>863</v>
      </c>
      <c r="H223" s="2">
        <v>4</v>
      </c>
      <c r="I223" s="2">
        <v>6.2178538999999997</v>
      </c>
      <c r="J223" s="2">
        <v>7.0280148999999996</v>
      </c>
    </row>
    <row r="224" spans="1:10" x14ac:dyDescent="0.25">
      <c r="A224" s="1" t="s">
        <v>790</v>
      </c>
      <c r="B224" s="1" t="s">
        <v>791</v>
      </c>
      <c r="C224" s="14" t="s">
        <v>4282</v>
      </c>
      <c r="D224" s="1" t="s">
        <v>780</v>
      </c>
      <c r="E224" s="14" t="s">
        <v>4295</v>
      </c>
      <c r="F224" s="14" t="s">
        <v>4281</v>
      </c>
      <c r="G224" s="14" t="s">
        <v>863</v>
      </c>
      <c r="H224" s="2">
        <v>5</v>
      </c>
      <c r="I224" s="2">
        <v>11.821667</v>
      </c>
      <c r="J224" s="2">
        <v>13.0895531</v>
      </c>
    </row>
    <row r="225" spans="1:10" x14ac:dyDescent="0.25">
      <c r="A225" s="1" t="s">
        <v>2494</v>
      </c>
      <c r="B225" s="1" t="s">
        <v>2495</v>
      </c>
      <c r="C225" s="14" t="s">
        <v>4282</v>
      </c>
      <c r="D225" s="1" t="s">
        <v>2370</v>
      </c>
      <c r="E225" s="14" t="s">
        <v>1904</v>
      </c>
      <c r="F225" s="29" t="s">
        <v>4281</v>
      </c>
      <c r="G225" s="29" t="s">
        <v>863</v>
      </c>
      <c r="H225" s="2">
        <v>3.9</v>
      </c>
      <c r="I225" s="2">
        <v>6.4384109</v>
      </c>
      <c r="J225" s="2">
        <v>2.8860499000000002</v>
      </c>
    </row>
    <row r="226" spans="1:10" x14ac:dyDescent="0.25">
      <c r="A226" s="1" t="s">
        <v>3284</v>
      </c>
      <c r="B226" s="1" t="s">
        <v>3285</v>
      </c>
      <c r="C226" s="14" t="s">
        <v>4282</v>
      </c>
      <c r="D226" s="1" t="s">
        <v>3237</v>
      </c>
      <c r="E226" s="14" t="s">
        <v>4312</v>
      </c>
      <c r="F226" s="1" t="s">
        <v>3286</v>
      </c>
      <c r="G226" s="14" t="s">
        <v>863</v>
      </c>
      <c r="H226" s="2">
        <v>4.5999999999999996</v>
      </c>
      <c r="I226" s="2">
        <v>7.7646981999999998</v>
      </c>
      <c r="J226" s="2">
        <v>4.4747222999999998</v>
      </c>
    </row>
    <row r="227" spans="1:10" x14ac:dyDescent="0.25">
      <c r="A227" s="1" t="s">
        <v>3284</v>
      </c>
      <c r="B227" s="1" t="s">
        <v>3285</v>
      </c>
      <c r="C227" s="14" t="s">
        <v>4282</v>
      </c>
      <c r="D227" s="1" t="s">
        <v>3237</v>
      </c>
      <c r="E227" s="14" t="s">
        <v>4312</v>
      </c>
      <c r="F227" s="1" t="s">
        <v>3286</v>
      </c>
      <c r="G227" s="14" t="s">
        <v>863</v>
      </c>
      <c r="H227" s="2">
        <v>4.5999999999999996</v>
      </c>
      <c r="I227" s="2">
        <v>7.8029561999999997</v>
      </c>
      <c r="J227" s="2">
        <v>4.5086307999999997</v>
      </c>
    </row>
    <row r="228" spans="1:10" x14ac:dyDescent="0.25">
      <c r="A228" s="1" t="s">
        <v>3287</v>
      </c>
      <c r="B228" s="1" t="s">
        <v>3288</v>
      </c>
      <c r="C228" s="14" t="s">
        <v>4282</v>
      </c>
      <c r="D228" s="1" t="s">
        <v>3253</v>
      </c>
      <c r="E228" s="14" t="s">
        <v>4312</v>
      </c>
      <c r="F228" s="1" t="s">
        <v>3289</v>
      </c>
      <c r="G228" s="14" t="s">
        <v>863</v>
      </c>
      <c r="H228" s="2">
        <v>0</v>
      </c>
      <c r="I228" s="2">
        <v>7.8421650999999999</v>
      </c>
      <c r="J228" s="2">
        <v>4.4659804999999997</v>
      </c>
    </row>
    <row r="229" spans="1:10" x14ac:dyDescent="0.25">
      <c r="A229" s="1" t="s">
        <v>2893</v>
      </c>
      <c r="B229" s="1" t="s">
        <v>2894</v>
      </c>
      <c r="C229" s="3" t="s">
        <v>2895</v>
      </c>
      <c r="D229" s="1" t="s">
        <v>2871</v>
      </c>
      <c r="E229" s="14" t="s">
        <v>4310</v>
      </c>
      <c r="F229" s="1" t="s">
        <v>2896</v>
      </c>
      <c r="G229" s="14" t="s">
        <v>863</v>
      </c>
      <c r="H229" s="2">
        <v>4.0999999999999996</v>
      </c>
      <c r="I229" s="2">
        <v>6.8490440000000001</v>
      </c>
      <c r="J229" s="2">
        <v>3.6169739999999999</v>
      </c>
    </row>
    <row r="230" spans="1:10" x14ac:dyDescent="0.25">
      <c r="A230" s="1" t="s">
        <v>2706</v>
      </c>
      <c r="B230" s="1" t="s">
        <v>2707</v>
      </c>
      <c r="C230" s="14" t="s">
        <v>4282</v>
      </c>
      <c r="D230" s="1" t="s">
        <v>2693</v>
      </c>
      <c r="E230" s="14" t="s">
        <v>4309</v>
      </c>
      <c r="F230" s="14" t="s">
        <v>4281</v>
      </c>
      <c r="G230" s="14" t="s">
        <v>863</v>
      </c>
      <c r="H230" s="2">
        <v>0</v>
      </c>
      <c r="I230" s="2">
        <v>9.6661142000000009</v>
      </c>
      <c r="J230" s="2">
        <v>5.5674137000000004</v>
      </c>
    </row>
    <row r="231" spans="1:10" x14ac:dyDescent="0.25">
      <c r="A231" s="1" t="s">
        <v>622</v>
      </c>
      <c r="B231" s="1" t="s">
        <v>623</v>
      </c>
      <c r="C231" s="14" t="s">
        <v>4282</v>
      </c>
      <c r="D231" s="1" t="s">
        <v>624</v>
      </c>
      <c r="E231" s="14" t="s">
        <v>643</v>
      </c>
      <c r="F231" s="1" t="s">
        <v>625</v>
      </c>
      <c r="G231" s="14" t="s">
        <v>863</v>
      </c>
      <c r="H231" s="2">
        <v>5</v>
      </c>
      <c r="I231" s="2">
        <v>11.672645299999999</v>
      </c>
      <c r="J231" s="2">
        <v>10.167875199999999</v>
      </c>
    </row>
    <row r="232" spans="1:10" x14ac:dyDescent="0.25">
      <c r="A232" s="1" t="s">
        <v>626</v>
      </c>
      <c r="B232" s="1" t="s">
        <v>627</v>
      </c>
      <c r="C232" s="14" t="s">
        <v>4282</v>
      </c>
      <c r="D232" s="1" t="s">
        <v>624</v>
      </c>
      <c r="E232" s="14" t="s">
        <v>643</v>
      </c>
      <c r="F232" s="14" t="s">
        <v>4281</v>
      </c>
      <c r="G232" s="14" t="s">
        <v>863</v>
      </c>
      <c r="H232" s="2">
        <v>4.3</v>
      </c>
      <c r="I232" s="2">
        <v>11.6694364</v>
      </c>
      <c r="J232" s="2">
        <v>10.146502699999999</v>
      </c>
    </row>
    <row r="233" spans="1:10" x14ac:dyDescent="0.25">
      <c r="A233" s="1" t="s">
        <v>4074</v>
      </c>
      <c r="B233" s="1" t="s">
        <v>4075</v>
      </c>
      <c r="C233" s="14" t="s">
        <v>4282</v>
      </c>
      <c r="D233" s="14" t="s">
        <v>4316</v>
      </c>
      <c r="E233" s="14" t="s">
        <v>4316</v>
      </c>
      <c r="F233" s="14" t="s">
        <v>4281</v>
      </c>
      <c r="G233" s="14" t="s">
        <v>863</v>
      </c>
      <c r="H233" s="2">
        <v>3.7</v>
      </c>
      <c r="I233" s="2">
        <v>13.069065200000001</v>
      </c>
      <c r="J233" s="2">
        <v>4.6401979999999998</v>
      </c>
    </row>
    <row r="234" spans="1:10" x14ac:dyDescent="0.25">
      <c r="A234" s="1" t="s">
        <v>1908</v>
      </c>
      <c r="B234" s="1" t="s">
        <v>1909</v>
      </c>
      <c r="C234" s="14" t="s">
        <v>4282</v>
      </c>
      <c r="D234" s="1" t="s">
        <v>1885</v>
      </c>
      <c r="E234" s="14" t="s">
        <v>1904</v>
      </c>
      <c r="F234" s="10" t="s">
        <v>1910</v>
      </c>
      <c r="G234" s="29" t="s">
        <v>863</v>
      </c>
      <c r="H234" s="2">
        <v>4.4000000000000004</v>
      </c>
      <c r="I234" s="2">
        <v>6.4509489999999996</v>
      </c>
      <c r="J234" s="2">
        <v>3.3335365000000001</v>
      </c>
    </row>
    <row r="235" spans="1:10" x14ac:dyDescent="0.25">
      <c r="A235" s="1" t="s">
        <v>890</v>
      </c>
      <c r="B235" s="1" t="s">
        <v>891</v>
      </c>
      <c r="C235" s="14" t="s">
        <v>4282</v>
      </c>
      <c r="D235" s="1" t="s">
        <v>892</v>
      </c>
      <c r="E235" s="14" t="s">
        <v>4297</v>
      </c>
      <c r="F235" s="14" t="s">
        <v>4281</v>
      </c>
      <c r="G235" s="14" t="s">
        <v>863</v>
      </c>
      <c r="H235" s="2">
        <v>4.4000000000000004</v>
      </c>
      <c r="I235" s="2">
        <v>5.5462572000000003</v>
      </c>
      <c r="J235" s="2">
        <v>5.7039814</v>
      </c>
    </row>
    <row r="236" spans="1:10" x14ac:dyDescent="0.25">
      <c r="A236" s="1" t="s">
        <v>1289</v>
      </c>
      <c r="B236" s="1" t="s">
        <v>1290</v>
      </c>
      <c r="C236" s="14" t="s">
        <v>4282</v>
      </c>
      <c r="D236" s="1" t="s">
        <v>1287</v>
      </c>
      <c r="E236" s="14" t="s">
        <v>1287</v>
      </c>
      <c r="F236" s="1" t="s">
        <v>1291</v>
      </c>
      <c r="G236" s="14" t="s">
        <v>863</v>
      </c>
      <c r="H236" s="2">
        <v>5</v>
      </c>
      <c r="I236" s="2">
        <v>10.284747899999999</v>
      </c>
      <c r="J236" s="2">
        <v>11.137587999999999</v>
      </c>
    </row>
    <row r="237" spans="1:10" x14ac:dyDescent="0.25">
      <c r="A237" s="1" t="s">
        <v>3127</v>
      </c>
      <c r="B237" s="1" t="s">
        <v>3128</v>
      </c>
      <c r="C237" s="14" t="s">
        <v>4282</v>
      </c>
      <c r="D237" s="1" t="s">
        <v>3111</v>
      </c>
      <c r="E237" s="14" t="s">
        <v>3111</v>
      </c>
      <c r="F237" s="1" t="s">
        <v>3129</v>
      </c>
      <c r="G237" s="14" t="s">
        <v>863</v>
      </c>
      <c r="H237" s="2">
        <v>2</v>
      </c>
      <c r="I237" s="2">
        <v>7.0256803000000003</v>
      </c>
      <c r="J237" s="2">
        <v>4.1923763999999997</v>
      </c>
    </row>
    <row r="238" spans="1:10" x14ac:dyDescent="0.25">
      <c r="A238" s="1" t="s">
        <v>1911</v>
      </c>
      <c r="B238" s="1" t="s">
        <v>1912</v>
      </c>
      <c r="C238" s="14" t="s">
        <v>4282</v>
      </c>
      <c r="D238" s="1" t="s">
        <v>1875</v>
      </c>
      <c r="E238" s="14" t="s">
        <v>1904</v>
      </c>
      <c r="F238" s="10" t="s">
        <v>1913</v>
      </c>
      <c r="G238" s="29" t="s">
        <v>863</v>
      </c>
      <c r="H238" s="2">
        <v>3.8</v>
      </c>
      <c r="I238" s="2">
        <v>6.4136763999999999</v>
      </c>
      <c r="J238" s="2">
        <v>2.3205035999999999</v>
      </c>
    </row>
    <row r="239" spans="1:10" x14ac:dyDescent="0.25">
      <c r="A239" s="1" t="s">
        <v>1914</v>
      </c>
      <c r="B239" s="1" t="s">
        <v>1915</v>
      </c>
      <c r="C239" s="14" t="s">
        <v>4282</v>
      </c>
      <c r="D239" s="1" t="s">
        <v>1875</v>
      </c>
      <c r="E239" s="14" t="s">
        <v>1904</v>
      </c>
      <c r="F239" s="29" t="s">
        <v>4281</v>
      </c>
      <c r="G239" s="29" t="s">
        <v>863</v>
      </c>
      <c r="H239" s="2">
        <v>0</v>
      </c>
      <c r="I239" s="2">
        <v>6.4136763999999999</v>
      </c>
      <c r="J239" s="2">
        <v>2.3205035999999999</v>
      </c>
    </row>
    <row r="240" spans="1:10" x14ac:dyDescent="0.25">
      <c r="A240" s="1" t="s">
        <v>370</v>
      </c>
      <c r="B240" s="14" t="s">
        <v>4290</v>
      </c>
      <c r="C240" s="14" t="s">
        <v>4282</v>
      </c>
      <c r="D240" s="1" t="s">
        <v>371</v>
      </c>
      <c r="E240" s="14" t="s">
        <v>4286</v>
      </c>
      <c r="F240" s="1" t="s">
        <v>372</v>
      </c>
      <c r="G240" s="14" t="s">
        <v>863</v>
      </c>
      <c r="H240" s="2">
        <v>4.3</v>
      </c>
      <c r="I240" s="2">
        <v>10.268657899999999</v>
      </c>
      <c r="J240" s="2">
        <v>13.265661700000001</v>
      </c>
    </row>
    <row r="241" spans="1:10" x14ac:dyDescent="0.25">
      <c r="A241" s="1" t="s">
        <v>845</v>
      </c>
      <c r="B241" s="1" t="s">
        <v>846</v>
      </c>
      <c r="C241" s="14" t="s">
        <v>4282</v>
      </c>
      <c r="D241" s="1" t="s">
        <v>837</v>
      </c>
      <c r="E241" s="14" t="s">
        <v>4296</v>
      </c>
      <c r="F241" s="1" t="s">
        <v>847</v>
      </c>
      <c r="G241" s="14" t="s">
        <v>863</v>
      </c>
      <c r="H241" s="2">
        <v>2.7</v>
      </c>
      <c r="I241" s="2">
        <v>5.0159972000000002</v>
      </c>
      <c r="J241" s="2">
        <v>8.2770045999999997</v>
      </c>
    </row>
    <row r="242" spans="1:10" x14ac:dyDescent="0.25">
      <c r="A242" s="1" t="s">
        <v>1726</v>
      </c>
      <c r="B242" s="1" t="s">
        <v>1727</v>
      </c>
      <c r="C242" s="14" t="s">
        <v>4282</v>
      </c>
      <c r="D242" s="1" t="s">
        <v>1710</v>
      </c>
      <c r="E242" s="14" t="s">
        <v>4308</v>
      </c>
      <c r="F242" s="1" t="s">
        <v>1728</v>
      </c>
      <c r="G242" s="14" t="s">
        <v>863</v>
      </c>
      <c r="H242" s="2">
        <v>0</v>
      </c>
      <c r="I242" s="2">
        <v>8.5380591999999993</v>
      </c>
      <c r="J242" s="2">
        <v>4.3949368</v>
      </c>
    </row>
    <row r="243" spans="1:10" x14ac:dyDescent="0.25">
      <c r="A243" s="1" t="s">
        <v>1163</v>
      </c>
      <c r="B243" s="1" t="s">
        <v>1164</v>
      </c>
      <c r="C243" s="3" t="s">
        <v>1165</v>
      </c>
      <c r="D243" s="1" t="s">
        <v>1146</v>
      </c>
      <c r="E243" s="14" t="s">
        <v>1146</v>
      </c>
      <c r="F243" s="10" t="s">
        <v>1166</v>
      </c>
      <c r="G243" s="29" t="s">
        <v>863</v>
      </c>
      <c r="H243" s="2">
        <v>4.4000000000000004</v>
      </c>
      <c r="I243" s="2">
        <v>6.4836152</v>
      </c>
      <c r="J243" s="2">
        <v>7.3559497</v>
      </c>
    </row>
    <row r="244" spans="1:10" x14ac:dyDescent="0.25">
      <c r="A244" s="1" t="s">
        <v>3290</v>
      </c>
      <c r="B244" s="1" t="s">
        <v>3291</v>
      </c>
      <c r="C244" s="14" t="s">
        <v>4282</v>
      </c>
      <c r="D244" s="1" t="s">
        <v>3292</v>
      </c>
      <c r="E244" s="14" t="s">
        <v>4312</v>
      </c>
      <c r="F244" s="1" t="s">
        <v>3293</v>
      </c>
      <c r="G244" s="14" t="s">
        <v>863</v>
      </c>
      <c r="H244" s="2">
        <v>5</v>
      </c>
      <c r="I244" s="2">
        <v>7.6336040000000001</v>
      </c>
      <c r="J244" s="2">
        <v>4.6918819999999997</v>
      </c>
    </row>
    <row r="245" spans="1:10" x14ac:dyDescent="0.25">
      <c r="A245" s="1" t="s">
        <v>3536</v>
      </c>
      <c r="B245" s="1" t="s">
        <v>3537</v>
      </c>
      <c r="C245" s="14" t="s">
        <v>4282</v>
      </c>
      <c r="D245" s="1" t="s">
        <v>3521</v>
      </c>
      <c r="E245" s="14" t="s">
        <v>4313</v>
      </c>
      <c r="F245" s="1" t="s">
        <v>3538</v>
      </c>
      <c r="G245" s="14" t="s">
        <v>863</v>
      </c>
      <c r="H245" s="2">
        <v>0</v>
      </c>
      <c r="I245" s="2">
        <v>7.4008248999999999</v>
      </c>
      <c r="J245" s="2">
        <v>3.8025812999999999</v>
      </c>
    </row>
    <row r="246" spans="1:10" x14ac:dyDescent="0.25">
      <c r="A246" s="1" t="s">
        <v>4076</v>
      </c>
      <c r="B246" s="1" t="s">
        <v>4077</v>
      </c>
      <c r="C246" s="14" t="s">
        <v>4282</v>
      </c>
      <c r="D246" s="14" t="s">
        <v>4316</v>
      </c>
      <c r="E246" s="14" t="s">
        <v>4316</v>
      </c>
      <c r="F246" s="1" t="s">
        <v>4078</v>
      </c>
      <c r="G246" s="14" t="s">
        <v>863</v>
      </c>
      <c r="H246" s="2">
        <v>4.5</v>
      </c>
      <c r="I246" s="2">
        <v>13.2474194</v>
      </c>
      <c r="J246" s="2">
        <v>4.6603269999999997</v>
      </c>
    </row>
    <row r="247" spans="1:10" x14ac:dyDescent="0.25">
      <c r="A247" s="1" t="s">
        <v>1463</v>
      </c>
      <c r="B247" s="1" t="s">
        <v>1464</v>
      </c>
      <c r="C247" s="14" t="s">
        <v>4282</v>
      </c>
      <c r="D247" s="1" t="s">
        <v>1424</v>
      </c>
      <c r="E247" s="14" t="s">
        <v>1426</v>
      </c>
      <c r="F247" s="1" t="s">
        <v>1465</v>
      </c>
      <c r="G247" s="14" t="s">
        <v>863</v>
      </c>
      <c r="H247" s="2">
        <v>4</v>
      </c>
      <c r="I247" s="2">
        <v>10.5830027</v>
      </c>
      <c r="J247" s="2">
        <v>6.2935458000000004</v>
      </c>
    </row>
    <row r="248" spans="1:10" x14ac:dyDescent="0.25">
      <c r="A248" s="1" t="s">
        <v>1463</v>
      </c>
      <c r="B248" s="1" t="s">
        <v>1464</v>
      </c>
      <c r="C248" s="14" t="s">
        <v>4282</v>
      </c>
      <c r="D248" s="1" t="s">
        <v>1426</v>
      </c>
      <c r="E248" s="14" t="s">
        <v>1426</v>
      </c>
      <c r="F248" s="1" t="s">
        <v>1465</v>
      </c>
      <c r="G248" s="14" t="s">
        <v>863</v>
      </c>
      <c r="H248" s="2">
        <v>4</v>
      </c>
      <c r="I248" s="2">
        <v>10.502195199999999</v>
      </c>
      <c r="J248" s="2">
        <v>7.3716111</v>
      </c>
    </row>
    <row r="249" spans="1:10" x14ac:dyDescent="0.25">
      <c r="A249" s="1" t="s">
        <v>3130</v>
      </c>
      <c r="B249" s="1" t="s">
        <v>3131</v>
      </c>
      <c r="C249" s="14" t="s">
        <v>4282</v>
      </c>
      <c r="D249" s="1" t="s">
        <v>3111</v>
      </c>
      <c r="E249" s="14" t="s">
        <v>3111</v>
      </c>
      <c r="F249" s="14" t="s">
        <v>4281</v>
      </c>
      <c r="G249" s="14" t="s">
        <v>863</v>
      </c>
      <c r="H249" s="2">
        <v>5</v>
      </c>
      <c r="I249" s="2">
        <v>7.0757585000000001</v>
      </c>
      <c r="J249" s="2">
        <v>4.2301748999999997</v>
      </c>
    </row>
    <row r="250" spans="1:10" x14ac:dyDescent="0.25">
      <c r="A250" s="30" t="s">
        <v>694</v>
      </c>
      <c r="B250" s="30" t="s">
        <v>695</v>
      </c>
      <c r="C250" s="31" t="s">
        <v>4282</v>
      </c>
      <c r="D250" s="30" t="s">
        <v>692</v>
      </c>
      <c r="E250" s="31" t="s">
        <v>4293</v>
      </c>
      <c r="F250" s="31" t="s">
        <v>4281</v>
      </c>
      <c r="G250" s="31" t="s">
        <v>863</v>
      </c>
      <c r="H250" s="39">
        <v>0</v>
      </c>
      <c r="I250" s="39">
        <v>4.3022514000000003</v>
      </c>
      <c r="J250" s="2">
        <v>5.7194661</v>
      </c>
    </row>
    <row r="251" spans="1:10" x14ac:dyDescent="0.25">
      <c r="A251" s="30" t="s">
        <v>696</v>
      </c>
      <c r="B251" s="30" t="s">
        <v>697</v>
      </c>
      <c r="C251" s="31" t="s">
        <v>4282</v>
      </c>
      <c r="D251" s="30" t="s">
        <v>692</v>
      </c>
      <c r="E251" s="31" t="s">
        <v>4293</v>
      </c>
      <c r="F251" s="31" t="s">
        <v>4281</v>
      </c>
      <c r="G251" s="31" t="s">
        <v>863</v>
      </c>
      <c r="H251" s="39">
        <v>0</v>
      </c>
      <c r="I251" s="39">
        <v>4.8001743000000001</v>
      </c>
      <c r="J251" s="2">
        <v>5.7489033999999997</v>
      </c>
    </row>
    <row r="252" spans="1:10" x14ac:dyDescent="0.25">
      <c r="A252" s="1" t="s">
        <v>650</v>
      </c>
      <c r="B252" s="14" t="s">
        <v>4283</v>
      </c>
      <c r="C252" s="14" t="s">
        <v>4282</v>
      </c>
      <c r="D252" s="1" t="s">
        <v>643</v>
      </c>
      <c r="E252" s="14" t="s">
        <v>643</v>
      </c>
      <c r="F252" s="14" t="s">
        <v>4281</v>
      </c>
      <c r="G252" s="14" t="s">
        <v>863</v>
      </c>
      <c r="H252" s="2">
        <v>0</v>
      </c>
      <c r="I252" s="2">
        <v>9.0142305999999994</v>
      </c>
      <c r="J252" s="2">
        <v>5.4668847999999999</v>
      </c>
    </row>
    <row r="253" spans="1:10" x14ac:dyDescent="0.25">
      <c r="A253" s="1" t="s">
        <v>651</v>
      </c>
      <c r="B253" s="1" t="s">
        <v>652</v>
      </c>
      <c r="C253" s="14" t="s">
        <v>4282</v>
      </c>
      <c r="D253" s="1" t="s">
        <v>643</v>
      </c>
      <c r="E253" s="14" t="s">
        <v>643</v>
      </c>
      <c r="F253" s="1" t="s">
        <v>653</v>
      </c>
      <c r="G253" s="14" t="s">
        <v>863</v>
      </c>
      <c r="H253" s="2">
        <v>0</v>
      </c>
      <c r="I253" s="2">
        <v>9.0142305999999994</v>
      </c>
      <c r="J253" s="2">
        <v>5.4668847999999999</v>
      </c>
    </row>
    <row r="254" spans="1:10" x14ac:dyDescent="0.25">
      <c r="A254" s="1" t="s">
        <v>654</v>
      </c>
      <c r="B254" s="1" t="s">
        <v>649</v>
      </c>
      <c r="C254" s="14" t="s">
        <v>4282</v>
      </c>
      <c r="D254" s="1" t="s">
        <v>643</v>
      </c>
      <c r="E254" s="14" t="s">
        <v>643</v>
      </c>
      <c r="F254" s="1" t="s">
        <v>655</v>
      </c>
      <c r="G254" s="14" t="s">
        <v>863</v>
      </c>
      <c r="H254" s="2">
        <v>0</v>
      </c>
      <c r="I254" s="2">
        <v>9.0142305999999994</v>
      </c>
      <c r="J254" s="2">
        <v>5.4668847999999999</v>
      </c>
    </row>
    <row r="255" spans="1:10" x14ac:dyDescent="0.25">
      <c r="A255" s="1" t="s">
        <v>656</v>
      </c>
      <c r="B255" s="14" t="s">
        <v>4283</v>
      </c>
      <c r="C255" s="14" t="s">
        <v>4282</v>
      </c>
      <c r="D255" s="1" t="s">
        <v>643</v>
      </c>
      <c r="E255" s="14" t="s">
        <v>643</v>
      </c>
      <c r="F255" s="14" t="s">
        <v>4281</v>
      </c>
      <c r="G255" s="14" t="s">
        <v>863</v>
      </c>
      <c r="H255" s="2">
        <v>0</v>
      </c>
      <c r="I255" s="2">
        <v>9.0142305999999994</v>
      </c>
      <c r="J255" s="2">
        <v>5.4668847999999999</v>
      </c>
    </row>
    <row r="256" spans="1:10" x14ac:dyDescent="0.25">
      <c r="A256" s="1" t="s">
        <v>657</v>
      </c>
      <c r="B256" s="1" t="s">
        <v>658</v>
      </c>
      <c r="C256" s="14" t="s">
        <v>4282</v>
      </c>
      <c r="D256" s="1" t="s">
        <v>643</v>
      </c>
      <c r="E256" s="14" t="s">
        <v>643</v>
      </c>
      <c r="F256" s="14" t="s">
        <v>4281</v>
      </c>
      <c r="G256" s="14" t="s">
        <v>863</v>
      </c>
      <c r="H256" s="2">
        <v>3.7</v>
      </c>
      <c r="I256" s="2">
        <v>9.0142305999999994</v>
      </c>
      <c r="J256" s="2">
        <v>5.4668847999999999</v>
      </c>
    </row>
    <row r="257" spans="1:10" x14ac:dyDescent="0.25">
      <c r="A257" s="1" t="s">
        <v>543</v>
      </c>
      <c r="B257" s="1" t="s">
        <v>64</v>
      </c>
      <c r="C257" s="14" t="s">
        <v>4282</v>
      </c>
      <c r="D257" s="1" t="s">
        <v>530</v>
      </c>
      <c r="E257" s="14" t="s">
        <v>4292</v>
      </c>
      <c r="F257" s="14" t="s">
        <v>4281</v>
      </c>
      <c r="G257" s="14" t="s">
        <v>863</v>
      </c>
      <c r="H257" s="1">
        <v>0</v>
      </c>
      <c r="I257" s="2">
        <v>9.0586569000000008</v>
      </c>
      <c r="J257" s="2">
        <v>11.9148023</v>
      </c>
    </row>
    <row r="258" spans="1:10" x14ac:dyDescent="0.25">
      <c r="A258" s="1" t="s">
        <v>1916</v>
      </c>
      <c r="B258" s="1" t="s">
        <v>1917</v>
      </c>
      <c r="C258" s="3" t="s">
        <v>1918</v>
      </c>
      <c r="D258" s="1" t="s">
        <v>1904</v>
      </c>
      <c r="E258" s="14" t="s">
        <v>1904</v>
      </c>
      <c r="F258" s="10" t="s">
        <v>1919</v>
      </c>
      <c r="G258" s="29" t="s">
        <v>863</v>
      </c>
      <c r="H258" s="2">
        <v>0</v>
      </c>
      <c r="I258" s="2">
        <v>6.5029244999999998</v>
      </c>
      <c r="J258" s="2">
        <v>3.2153469000000001</v>
      </c>
    </row>
    <row r="259" spans="1:10" x14ac:dyDescent="0.25">
      <c r="A259" s="1" t="s">
        <v>2708</v>
      </c>
      <c r="B259" s="1" t="s">
        <v>2709</v>
      </c>
      <c r="C259" s="14" t="s">
        <v>4282</v>
      </c>
      <c r="D259" s="1" t="s">
        <v>2693</v>
      </c>
      <c r="E259" s="14" t="s">
        <v>4309</v>
      </c>
      <c r="F259" s="1" t="s">
        <v>2710</v>
      </c>
      <c r="G259" s="14" t="s">
        <v>863</v>
      </c>
      <c r="H259" s="2">
        <v>0</v>
      </c>
      <c r="I259" s="2">
        <v>9.1904793999999992</v>
      </c>
      <c r="J259" s="2">
        <v>6.0239134999999999</v>
      </c>
    </row>
    <row r="260" spans="1:10" x14ac:dyDescent="0.25">
      <c r="A260" s="30" t="s">
        <v>698</v>
      </c>
      <c r="B260" s="30" t="s">
        <v>691</v>
      </c>
      <c r="C260" s="31" t="s">
        <v>4282</v>
      </c>
      <c r="D260" s="30" t="s">
        <v>692</v>
      </c>
      <c r="E260" s="31" t="s">
        <v>4293</v>
      </c>
      <c r="F260" s="30" t="s">
        <v>693</v>
      </c>
      <c r="G260" s="31" t="s">
        <v>863</v>
      </c>
      <c r="H260" s="39">
        <v>5</v>
      </c>
      <c r="I260" s="39">
        <v>4.3323333000000002</v>
      </c>
      <c r="J260" s="2">
        <v>5.4082369000000003</v>
      </c>
    </row>
    <row r="261" spans="1:10" x14ac:dyDescent="0.25">
      <c r="A261" s="1" t="s">
        <v>848</v>
      </c>
      <c r="B261" s="1" t="s">
        <v>849</v>
      </c>
      <c r="C261" s="14" t="s">
        <v>4282</v>
      </c>
      <c r="D261" s="1" t="s">
        <v>837</v>
      </c>
      <c r="E261" s="14" t="s">
        <v>4296</v>
      </c>
      <c r="F261" s="1" t="s">
        <v>850</v>
      </c>
      <c r="G261" s="14" t="s">
        <v>863</v>
      </c>
      <c r="H261" s="2">
        <v>4.5</v>
      </c>
      <c r="I261" s="2">
        <v>4.9533617000000003</v>
      </c>
      <c r="J261" s="2">
        <v>8.2640162999999998</v>
      </c>
    </row>
    <row r="262" spans="1:10" x14ac:dyDescent="0.25">
      <c r="A262" s="30" t="s">
        <v>735</v>
      </c>
      <c r="B262" s="30" t="s">
        <v>736</v>
      </c>
      <c r="C262" s="31" t="s">
        <v>4282</v>
      </c>
      <c r="D262" s="30" t="s">
        <v>731</v>
      </c>
      <c r="E262" s="31" t="s">
        <v>4294</v>
      </c>
      <c r="F262" s="30" t="s">
        <v>737</v>
      </c>
      <c r="G262" s="31" t="s">
        <v>863</v>
      </c>
      <c r="H262" s="39">
        <v>3.2</v>
      </c>
      <c r="I262" s="39">
        <v>7.7186152999999997</v>
      </c>
      <c r="J262" s="2">
        <v>8.4474809999999998</v>
      </c>
    </row>
    <row r="263" spans="1:10" x14ac:dyDescent="0.25">
      <c r="A263" s="1" t="s">
        <v>2711</v>
      </c>
      <c r="B263" s="1" t="s">
        <v>2712</v>
      </c>
      <c r="C263" s="3" t="s">
        <v>2713</v>
      </c>
      <c r="D263" s="1" t="s">
        <v>2693</v>
      </c>
      <c r="E263" s="14" t="s">
        <v>4309</v>
      </c>
      <c r="F263" s="1" t="s">
        <v>2714</v>
      </c>
      <c r="G263" s="14" t="s">
        <v>863</v>
      </c>
      <c r="H263" s="2">
        <v>0</v>
      </c>
      <c r="I263" s="2">
        <v>9.1904793999999992</v>
      </c>
      <c r="J263" s="2">
        <v>6.0239134999999999</v>
      </c>
    </row>
    <row r="264" spans="1:10" x14ac:dyDescent="0.25">
      <c r="A264" s="1" t="s">
        <v>2711</v>
      </c>
      <c r="B264" s="1" t="s">
        <v>2712</v>
      </c>
      <c r="C264" s="3" t="s">
        <v>2713</v>
      </c>
      <c r="D264" s="1" t="s">
        <v>2715</v>
      </c>
      <c r="E264" s="14" t="s">
        <v>4309</v>
      </c>
      <c r="F264" s="1" t="s">
        <v>2714</v>
      </c>
      <c r="G264" s="14" t="s">
        <v>863</v>
      </c>
      <c r="H264" s="2">
        <v>4.5999999999999996</v>
      </c>
      <c r="I264" s="2">
        <v>9.0315086999999998</v>
      </c>
      <c r="J264" s="2">
        <v>6.4360739000000002</v>
      </c>
    </row>
    <row r="265" spans="1:10" x14ac:dyDescent="0.25">
      <c r="A265" s="1" t="s">
        <v>1920</v>
      </c>
      <c r="B265" s="1" t="s">
        <v>1921</v>
      </c>
      <c r="C265" s="14" t="s">
        <v>4282</v>
      </c>
      <c r="D265" s="1" t="s">
        <v>1891</v>
      </c>
      <c r="E265" s="14" t="s">
        <v>1904</v>
      </c>
      <c r="F265" s="10" t="s">
        <v>1922</v>
      </c>
      <c r="G265" s="29" t="s">
        <v>863</v>
      </c>
      <c r="H265" s="2">
        <v>3.5</v>
      </c>
      <c r="I265" s="2">
        <v>6.6178863000000003</v>
      </c>
      <c r="J265" s="2">
        <v>3.3642029</v>
      </c>
    </row>
    <row r="266" spans="1:10" x14ac:dyDescent="0.25">
      <c r="A266" s="1" t="s">
        <v>2457</v>
      </c>
      <c r="B266" s="1" t="s">
        <v>2458</v>
      </c>
      <c r="C266" s="3" t="s">
        <v>2459</v>
      </c>
      <c r="D266" s="1" t="s">
        <v>2370</v>
      </c>
      <c r="E266" s="14" t="s">
        <v>1904</v>
      </c>
      <c r="F266" s="1" t="s">
        <v>2460</v>
      </c>
      <c r="G266" s="29" t="s">
        <v>863</v>
      </c>
      <c r="H266" s="2">
        <v>3.1</v>
      </c>
      <c r="I266" s="2">
        <v>6.4384109</v>
      </c>
      <c r="J266" s="2">
        <v>2.8860499000000002</v>
      </c>
    </row>
    <row r="267" spans="1:10" x14ac:dyDescent="0.25">
      <c r="A267" s="1" t="s">
        <v>1923</v>
      </c>
      <c r="B267" s="1" t="s">
        <v>1924</v>
      </c>
      <c r="C267" s="14" t="s">
        <v>4282</v>
      </c>
      <c r="D267" s="1" t="s">
        <v>1885</v>
      </c>
      <c r="E267" s="14" t="s">
        <v>1904</v>
      </c>
      <c r="F267" s="29" t="s">
        <v>4281</v>
      </c>
      <c r="G267" s="29" t="s">
        <v>863</v>
      </c>
      <c r="H267" s="2">
        <v>4.2</v>
      </c>
      <c r="I267" s="2">
        <v>6.5237201999999996</v>
      </c>
      <c r="J267" s="2">
        <v>3.2764972999999999</v>
      </c>
    </row>
    <row r="268" spans="1:10" x14ac:dyDescent="0.25">
      <c r="A268" s="1" t="s">
        <v>3539</v>
      </c>
      <c r="B268" s="1" t="s">
        <v>3532</v>
      </c>
      <c r="C268" s="14" t="s">
        <v>4282</v>
      </c>
      <c r="D268" s="1" t="s">
        <v>3521</v>
      </c>
      <c r="E268" s="14" t="s">
        <v>4313</v>
      </c>
      <c r="F268" s="14" t="s">
        <v>4281</v>
      </c>
      <c r="G268" s="14" t="s">
        <v>863</v>
      </c>
      <c r="H268" s="2">
        <v>4.2</v>
      </c>
      <c r="I268" s="2">
        <v>7.4008248999999999</v>
      </c>
      <c r="J268" s="2">
        <v>3.8025812999999999</v>
      </c>
    </row>
    <row r="269" spans="1:10" x14ac:dyDescent="0.25">
      <c r="A269" s="1" t="s">
        <v>3540</v>
      </c>
      <c r="B269" s="1" t="s">
        <v>3541</v>
      </c>
      <c r="C269" s="14" t="s">
        <v>4282</v>
      </c>
      <c r="D269" s="1" t="s">
        <v>3521</v>
      </c>
      <c r="E269" s="14" t="s">
        <v>4313</v>
      </c>
      <c r="F269" s="14" t="s">
        <v>4281</v>
      </c>
      <c r="G269" s="14" t="s">
        <v>863</v>
      </c>
      <c r="H269" s="2">
        <v>4</v>
      </c>
      <c r="I269" s="2">
        <v>7.5322652000000003</v>
      </c>
      <c r="J269" s="2">
        <v>3.7667483000000002</v>
      </c>
    </row>
    <row r="270" spans="1:10" x14ac:dyDescent="0.25">
      <c r="A270" s="1" t="s">
        <v>4200</v>
      </c>
      <c r="B270" s="1" t="s">
        <v>4201</v>
      </c>
      <c r="C270" s="14" t="s">
        <v>4282</v>
      </c>
      <c r="D270" s="1" t="s">
        <v>4202</v>
      </c>
      <c r="E270" s="14" t="s">
        <v>4317</v>
      </c>
      <c r="F270" s="1" t="s">
        <v>4203</v>
      </c>
      <c r="G270" s="14" t="s">
        <v>863</v>
      </c>
      <c r="H270" s="2">
        <v>0</v>
      </c>
      <c r="I270" s="2">
        <v>8.2029479999999992</v>
      </c>
      <c r="J270" s="2">
        <v>5.9285373000000003</v>
      </c>
    </row>
    <row r="271" spans="1:10" x14ac:dyDescent="0.25">
      <c r="A271" s="1" t="s">
        <v>4200</v>
      </c>
      <c r="B271" s="1" t="s">
        <v>4201</v>
      </c>
      <c r="C271" s="14" t="s">
        <v>4282</v>
      </c>
      <c r="D271" s="1" t="s">
        <v>4204</v>
      </c>
      <c r="E271" s="14" t="s">
        <v>4317</v>
      </c>
      <c r="F271" s="1" t="s">
        <v>4203</v>
      </c>
      <c r="G271" s="14" t="s">
        <v>863</v>
      </c>
      <c r="H271" s="2">
        <v>0</v>
      </c>
      <c r="I271" s="2">
        <v>7.8773524999999998</v>
      </c>
      <c r="J271" s="2">
        <v>9.2022366000000009</v>
      </c>
    </row>
    <row r="272" spans="1:10" x14ac:dyDescent="0.25">
      <c r="A272" s="1" t="s">
        <v>3542</v>
      </c>
      <c r="B272" s="1" t="s">
        <v>3543</v>
      </c>
      <c r="C272" s="14" t="s">
        <v>4282</v>
      </c>
      <c r="D272" s="1" t="s">
        <v>3521</v>
      </c>
      <c r="E272" s="14" t="s">
        <v>4313</v>
      </c>
      <c r="F272" s="1" t="s">
        <v>3544</v>
      </c>
      <c r="G272" s="14" t="s">
        <v>863</v>
      </c>
      <c r="H272" s="2">
        <v>3.6</v>
      </c>
      <c r="I272" s="2">
        <v>7.4008248999999999</v>
      </c>
      <c r="J272" s="2">
        <v>3.8025812999999999</v>
      </c>
    </row>
    <row r="273" spans="1:10" x14ac:dyDescent="0.25">
      <c r="A273" s="1" t="s">
        <v>544</v>
      </c>
      <c r="B273" s="1" t="s">
        <v>545</v>
      </c>
      <c r="C273" s="14" t="s">
        <v>4282</v>
      </c>
      <c r="D273" s="1" t="s">
        <v>530</v>
      </c>
      <c r="E273" s="14" t="s">
        <v>4292</v>
      </c>
      <c r="F273" s="14" t="s">
        <v>4281</v>
      </c>
      <c r="G273" s="14" t="s">
        <v>863</v>
      </c>
      <c r="H273" s="2">
        <v>4.7</v>
      </c>
      <c r="I273" s="2">
        <v>6.1602249999999996</v>
      </c>
      <c r="J273" s="2">
        <v>6.6312524000000002</v>
      </c>
    </row>
    <row r="274" spans="1:10" x14ac:dyDescent="0.25">
      <c r="A274" s="1" t="s">
        <v>1925</v>
      </c>
      <c r="B274" s="1" t="s">
        <v>1926</v>
      </c>
      <c r="C274" s="14" t="s">
        <v>4282</v>
      </c>
      <c r="D274" s="1" t="s">
        <v>1891</v>
      </c>
      <c r="E274" s="14" t="s">
        <v>1904</v>
      </c>
      <c r="F274" s="10" t="s">
        <v>1927</v>
      </c>
      <c r="G274" s="29" t="s">
        <v>863</v>
      </c>
      <c r="H274" s="2">
        <v>3.1</v>
      </c>
      <c r="I274" s="2">
        <v>6.6178863000000003</v>
      </c>
      <c r="J274" s="2">
        <v>3.3642029</v>
      </c>
    </row>
    <row r="275" spans="1:10" x14ac:dyDescent="0.25">
      <c r="A275" s="1" t="s">
        <v>3294</v>
      </c>
      <c r="B275" s="1" t="s">
        <v>3295</v>
      </c>
      <c r="C275" s="14" t="s">
        <v>4282</v>
      </c>
      <c r="D275" s="1" t="s">
        <v>3237</v>
      </c>
      <c r="E275" s="14" t="s">
        <v>4312</v>
      </c>
      <c r="F275" s="1" t="s">
        <v>3296</v>
      </c>
      <c r="G275" s="14" t="s">
        <v>863</v>
      </c>
      <c r="H275" s="2">
        <v>3</v>
      </c>
      <c r="I275" s="2">
        <v>7.7829427000000004</v>
      </c>
      <c r="J275" s="2">
        <v>4.4977960000000001</v>
      </c>
    </row>
    <row r="276" spans="1:10" x14ac:dyDescent="0.25">
      <c r="A276" s="1" t="s">
        <v>1729</v>
      </c>
      <c r="B276" s="1" t="s">
        <v>1730</v>
      </c>
      <c r="C276" s="14" t="s">
        <v>4282</v>
      </c>
      <c r="D276" s="1" t="s">
        <v>1715</v>
      </c>
      <c r="E276" s="14" t="s">
        <v>4308</v>
      </c>
      <c r="F276" s="14" t="s">
        <v>4281</v>
      </c>
      <c r="G276" s="14" t="s">
        <v>863</v>
      </c>
      <c r="H276" s="2">
        <v>0</v>
      </c>
      <c r="I276" s="2">
        <v>8.6634802000000004</v>
      </c>
      <c r="J276" s="2">
        <v>4.6209419</v>
      </c>
    </row>
    <row r="277" spans="1:10" x14ac:dyDescent="0.25">
      <c r="A277" s="1" t="s">
        <v>3676</v>
      </c>
      <c r="B277" s="1" t="s">
        <v>3677</v>
      </c>
      <c r="C277" s="3" t="s">
        <v>3678</v>
      </c>
      <c r="D277" s="1" t="s">
        <v>3656</v>
      </c>
      <c r="E277" s="14" t="s">
        <v>4314</v>
      </c>
      <c r="F277" s="10" t="s">
        <v>3679</v>
      </c>
      <c r="G277" s="29" t="s">
        <v>863</v>
      </c>
      <c r="H277" s="2">
        <v>0</v>
      </c>
      <c r="I277" s="2">
        <v>9.8964642000000005</v>
      </c>
      <c r="J277" s="2">
        <v>8.7141997999999994</v>
      </c>
    </row>
    <row r="278" spans="1:10" x14ac:dyDescent="0.25">
      <c r="A278" s="1" t="s">
        <v>3676</v>
      </c>
      <c r="B278" s="1" t="s">
        <v>3677</v>
      </c>
      <c r="C278" s="3" t="s">
        <v>3678</v>
      </c>
      <c r="D278" s="1" t="s">
        <v>3668</v>
      </c>
      <c r="E278" s="14" t="s">
        <v>4314</v>
      </c>
      <c r="F278" s="10" t="s">
        <v>3679</v>
      </c>
      <c r="G278" s="29" t="s">
        <v>863</v>
      </c>
      <c r="H278" s="2">
        <v>0</v>
      </c>
      <c r="I278" s="2">
        <v>9.8987540000000003</v>
      </c>
      <c r="J278" s="2">
        <v>8.8100327000000007</v>
      </c>
    </row>
    <row r="279" spans="1:10" x14ac:dyDescent="0.25">
      <c r="A279" s="1" t="s">
        <v>4079</v>
      </c>
      <c r="B279" s="1" t="s">
        <v>4080</v>
      </c>
      <c r="C279" s="14" t="s">
        <v>4282</v>
      </c>
      <c r="D279" s="14" t="s">
        <v>4316</v>
      </c>
      <c r="E279" s="14" t="s">
        <v>4316</v>
      </c>
      <c r="F279" s="14" t="s">
        <v>4281</v>
      </c>
      <c r="G279" s="14" t="s">
        <v>863</v>
      </c>
      <c r="H279" s="2">
        <v>4.5</v>
      </c>
      <c r="I279" s="2">
        <v>13.222200000000001</v>
      </c>
      <c r="J279" s="2">
        <v>4.3344180000000003</v>
      </c>
    </row>
    <row r="280" spans="1:10" x14ac:dyDescent="0.25">
      <c r="A280" s="1" t="s">
        <v>56</v>
      </c>
      <c r="B280" s="1" t="s">
        <v>57</v>
      </c>
      <c r="C280" s="14" t="s">
        <v>4282</v>
      </c>
      <c r="D280" s="1" t="s">
        <v>15</v>
      </c>
      <c r="E280" s="14" t="s">
        <v>4285</v>
      </c>
      <c r="F280" s="14" t="s">
        <v>4281</v>
      </c>
      <c r="G280" s="14" t="s">
        <v>863</v>
      </c>
      <c r="H280" s="2">
        <v>0</v>
      </c>
      <c r="I280" s="2">
        <v>5.1268219000000004</v>
      </c>
      <c r="J280" s="2">
        <v>6.7909866000000001</v>
      </c>
    </row>
    <row r="281" spans="1:10" x14ac:dyDescent="0.25">
      <c r="A281" s="1" t="s">
        <v>1167</v>
      </c>
      <c r="B281" s="14" t="s">
        <v>4303</v>
      </c>
      <c r="C281" s="14" t="s">
        <v>4282</v>
      </c>
      <c r="D281" s="1" t="s">
        <v>1142</v>
      </c>
      <c r="E281" s="14" t="s">
        <v>1146</v>
      </c>
      <c r="F281" s="10" t="s">
        <v>1168</v>
      </c>
      <c r="G281" s="29" t="s">
        <v>863</v>
      </c>
      <c r="H281" s="2">
        <v>3.9</v>
      </c>
      <c r="I281" s="2">
        <v>6.8286194</v>
      </c>
      <c r="J281" s="2">
        <v>7.2661011999999996</v>
      </c>
    </row>
    <row r="282" spans="1:10" x14ac:dyDescent="0.25">
      <c r="A282" s="1" t="s">
        <v>4205</v>
      </c>
      <c r="B282" s="1" t="s">
        <v>4206</v>
      </c>
      <c r="C282" s="14" t="s">
        <v>4282</v>
      </c>
      <c r="D282" s="1" t="s">
        <v>4202</v>
      </c>
      <c r="E282" s="14" t="s">
        <v>4317</v>
      </c>
      <c r="F282" s="1" t="s">
        <v>4207</v>
      </c>
      <c r="G282" s="14" t="s">
        <v>863</v>
      </c>
      <c r="H282" s="2">
        <v>0</v>
      </c>
      <c r="I282" s="2">
        <v>7.8783734000000001</v>
      </c>
      <c r="J282" s="2">
        <v>5.1201575999999998</v>
      </c>
    </row>
    <row r="283" spans="1:10" x14ac:dyDescent="0.25">
      <c r="A283" s="1" t="s">
        <v>1169</v>
      </c>
      <c r="B283" s="14" t="s">
        <v>4302</v>
      </c>
      <c r="C283" s="14" t="s">
        <v>4282</v>
      </c>
      <c r="D283" s="1" t="s">
        <v>1146</v>
      </c>
      <c r="E283" s="14" t="s">
        <v>1146</v>
      </c>
      <c r="F283" s="10" t="s">
        <v>1170</v>
      </c>
      <c r="G283" s="29" t="s">
        <v>863</v>
      </c>
      <c r="H283" s="2">
        <v>4.3</v>
      </c>
      <c r="I283" s="2">
        <v>6.4679900000000004</v>
      </c>
      <c r="J283" s="2">
        <v>7.3603338000000003</v>
      </c>
    </row>
    <row r="284" spans="1:10" x14ac:dyDescent="0.25">
      <c r="A284" s="1" t="s">
        <v>546</v>
      </c>
      <c r="B284" s="1" t="s">
        <v>547</v>
      </c>
      <c r="C284" s="14" t="s">
        <v>4282</v>
      </c>
      <c r="D284" s="1" t="s">
        <v>530</v>
      </c>
      <c r="E284" s="14" t="s">
        <v>4292</v>
      </c>
      <c r="F284" s="14" t="s">
        <v>4281</v>
      </c>
      <c r="G284" s="14" t="s">
        <v>863</v>
      </c>
      <c r="H284" s="2">
        <v>4.8</v>
      </c>
      <c r="I284" s="2">
        <v>6.1602249999999996</v>
      </c>
      <c r="J284" s="2">
        <v>6.6312524000000002</v>
      </c>
    </row>
    <row r="285" spans="1:10" x14ac:dyDescent="0.25">
      <c r="A285" s="1" t="s">
        <v>58</v>
      </c>
      <c r="B285" s="1" t="s">
        <v>59</v>
      </c>
      <c r="C285" s="3" t="s">
        <v>60</v>
      </c>
      <c r="D285" s="1" t="s">
        <v>11</v>
      </c>
      <c r="E285" s="14" t="s">
        <v>4285</v>
      </c>
      <c r="F285" s="14" t="s">
        <v>4281</v>
      </c>
      <c r="G285" s="14" t="s">
        <v>863</v>
      </c>
      <c r="H285" s="2">
        <v>5</v>
      </c>
      <c r="I285" s="2">
        <v>5.5303576000000003</v>
      </c>
      <c r="J285" s="2">
        <v>7.4603788</v>
      </c>
    </row>
    <row r="286" spans="1:10" x14ac:dyDescent="0.25">
      <c r="A286" s="1" t="s">
        <v>2562</v>
      </c>
      <c r="B286" s="1" t="s">
        <v>2563</v>
      </c>
      <c r="C286" s="14" t="s">
        <v>4282</v>
      </c>
      <c r="D286" s="1" t="s">
        <v>2370</v>
      </c>
      <c r="E286" s="14" t="s">
        <v>1904</v>
      </c>
      <c r="F286" s="1" t="s">
        <v>2564</v>
      </c>
      <c r="G286" s="29" t="s">
        <v>863</v>
      </c>
      <c r="H286" s="2">
        <v>3.2</v>
      </c>
      <c r="I286" s="2">
        <v>6.5539035999999999</v>
      </c>
      <c r="J286" s="2">
        <v>2.8126905</v>
      </c>
    </row>
    <row r="287" spans="1:10" x14ac:dyDescent="0.25">
      <c r="A287" s="1" t="s">
        <v>428</v>
      </c>
      <c r="B287" s="1" t="s">
        <v>429</v>
      </c>
      <c r="C287" s="3" t="s">
        <v>430</v>
      </c>
      <c r="D287" s="1" t="s">
        <v>421</v>
      </c>
      <c r="E287" s="14" t="s">
        <v>4291</v>
      </c>
      <c r="F287" s="1" t="s">
        <v>431</v>
      </c>
      <c r="G287" s="14" t="s">
        <v>863</v>
      </c>
      <c r="H287" s="2">
        <v>4.3</v>
      </c>
      <c r="I287" s="2">
        <v>5.0104749999999996</v>
      </c>
      <c r="J287" s="2">
        <v>7.5730269999999997</v>
      </c>
    </row>
    <row r="288" spans="1:10" x14ac:dyDescent="0.25">
      <c r="A288" s="1" t="s">
        <v>2537</v>
      </c>
      <c r="B288" s="1" t="s">
        <v>2538</v>
      </c>
      <c r="C288" s="14" t="s">
        <v>4282</v>
      </c>
      <c r="D288" s="1" t="s">
        <v>2370</v>
      </c>
      <c r="E288" s="14" t="s">
        <v>1904</v>
      </c>
      <c r="F288" s="1" t="s">
        <v>2539</v>
      </c>
      <c r="G288" s="29" t="s">
        <v>863</v>
      </c>
      <c r="H288" s="2">
        <v>5</v>
      </c>
      <c r="I288" s="2">
        <v>6.6049151999999998</v>
      </c>
      <c r="J288" s="2">
        <v>2.7092147999999998</v>
      </c>
    </row>
    <row r="289" spans="1:10" x14ac:dyDescent="0.25">
      <c r="A289" s="1" t="s">
        <v>2399</v>
      </c>
      <c r="B289" s="1" t="s">
        <v>2400</v>
      </c>
      <c r="C289" s="3" t="s">
        <v>2401</v>
      </c>
      <c r="D289" s="1" t="s">
        <v>2370</v>
      </c>
      <c r="E289" s="14" t="s">
        <v>1904</v>
      </c>
      <c r="F289" s="1" t="s">
        <v>2402</v>
      </c>
      <c r="G289" s="29" t="s">
        <v>863</v>
      </c>
      <c r="H289" s="2">
        <v>4.8</v>
      </c>
      <c r="I289" s="2">
        <v>6.4954611</v>
      </c>
      <c r="J289" s="2">
        <v>2.5949615000000001</v>
      </c>
    </row>
    <row r="290" spans="1:10" x14ac:dyDescent="0.25">
      <c r="A290" s="1" t="s">
        <v>4081</v>
      </c>
      <c r="B290" s="1" t="s">
        <v>4082</v>
      </c>
      <c r="C290" s="14" t="s">
        <v>4282</v>
      </c>
      <c r="D290" s="14" t="s">
        <v>4316</v>
      </c>
      <c r="E290" s="14" t="s">
        <v>4316</v>
      </c>
      <c r="F290" s="14" t="s">
        <v>4281</v>
      </c>
      <c r="G290" s="14" t="s">
        <v>863</v>
      </c>
      <c r="H290" s="2">
        <v>1</v>
      </c>
      <c r="I290" s="2">
        <v>13.0353738</v>
      </c>
      <c r="J290" s="2">
        <v>4.6456010000000001</v>
      </c>
    </row>
    <row r="291" spans="1:10" x14ac:dyDescent="0.25">
      <c r="A291" s="1" t="s">
        <v>1928</v>
      </c>
      <c r="B291" s="1" t="s">
        <v>1929</v>
      </c>
      <c r="C291" s="14" t="s">
        <v>4282</v>
      </c>
      <c r="D291" s="1" t="s">
        <v>1871</v>
      </c>
      <c r="E291" s="14" t="s">
        <v>1904</v>
      </c>
      <c r="F291" s="29" t="s">
        <v>4281</v>
      </c>
      <c r="G291" s="29" t="s">
        <v>863</v>
      </c>
      <c r="H291" s="2">
        <v>2.5</v>
      </c>
      <c r="I291" s="2">
        <v>6.6036869999999999</v>
      </c>
      <c r="J291" s="2">
        <v>3.2749787000000001</v>
      </c>
    </row>
    <row r="292" spans="1:10" x14ac:dyDescent="0.25">
      <c r="A292" s="1" t="s">
        <v>3297</v>
      </c>
      <c r="B292" s="1" t="s">
        <v>3298</v>
      </c>
      <c r="C292" s="14" t="s">
        <v>4282</v>
      </c>
      <c r="D292" s="1" t="s">
        <v>3243</v>
      </c>
      <c r="E292" s="14" t="s">
        <v>4312</v>
      </c>
      <c r="F292" s="1" t="s">
        <v>3299</v>
      </c>
      <c r="G292" s="14" t="s">
        <v>863</v>
      </c>
      <c r="H292" s="2">
        <v>4</v>
      </c>
      <c r="I292" s="2">
        <v>7.4868606</v>
      </c>
      <c r="J292" s="2">
        <v>4.4603324000000004</v>
      </c>
    </row>
    <row r="293" spans="1:10" x14ac:dyDescent="0.25">
      <c r="A293" s="1" t="s">
        <v>3857</v>
      </c>
      <c r="B293" s="1" t="s">
        <v>3858</v>
      </c>
      <c r="C293" s="14" t="s">
        <v>4282</v>
      </c>
      <c r="D293" s="1" t="s">
        <v>3859</v>
      </c>
      <c r="E293" s="14" t="s">
        <v>4315</v>
      </c>
      <c r="F293" s="1" t="s">
        <v>3860</v>
      </c>
      <c r="G293" s="14" t="s">
        <v>863</v>
      </c>
      <c r="H293" s="2">
        <v>0</v>
      </c>
      <c r="I293" s="2">
        <v>4.7595432999999998</v>
      </c>
      <c r="J293" s="2">
        <v>6.7385587999999998</v>
      </c>
    </row>
    <row r="294" spans="1:10" x14ac:dyDescent="0.25">
      <c r="A294" s="1" t="s">
        <v>1930</v>
      </c>
      <c r="B294" s="1" t="s">
        <v>1931</v>
      </c>
      <c r="C294" s="14" t="s">
        <v>4282</v>
      </c>
      <c r="D294" s="1" t="s">
        <v>1904</v>
      </c>
      <c r="E294" s="14" t="s">
        <v>1904</v>
      </c>
      <c r="F294" s="10" t="s">
        <v>1932</v>
      </c>
      <c r="G294" s="29" t="s">
        <v>863</v>
      </c>
      <c r="H294" s="2">
        <v>0</v>
      </c>
      <c r="I294" s="2">
        <v>6.5029244999999998</v>
      </c>
      <c r="J294" s="2">
        <v>3.2153469000000001</v>
      </c>
    </row>
    <row r="295" spans="1:10" x14ac:dyDescent="0.25">
      <c r="A295" s="1" t="s">
        <v>1930</v>
      </c>
      <c r="B295" s="1" t="s">
        <v>1931</v>
      </c>
      <c r="C295" s="14" t="s">
        <v>4282</v>
      </c>
      <c r="D295" s="1" t="s">
        <v>1885</v>
      </c>
      <c r="E295" s="14" t="s">
        <v>1904</v>
      </c>
      <c r="F295" s="10" t="s">
        <v>1932</v>
      </c>
      <c r="G295" s="29" t="s">
        <v>863</v>
      </c>
      <c r="H295" s="2">
        <v>4.7</v>
      </c>
      <c r="I295" s="2">
        <v>6.502065</v>
      </c>
      <c r="J295" s="2">
        <v>3.2821259</v>
      </c>
    </row>
    <row r="296" spans="1:10" x14ac:dyDescent="0.25">
      <c r="A296" s="1" t="s">
        <v>792</v>
      </c>
      <c r="B296" s="1" t="s">
        <v>793</v>
      </c>
      <c r="C296" s="14" t="s">
        <v>4282</v>
      </c>
      <c r="D296" s="1" t="s">
        <v>780</v>
      </c>
      <c r="E296" s="14" t="s">
        <v>4295</v>
      </c>
      <c r="F296" s="14" t="s">
        <v>4281</v>
      </c>
      <c r="G296" s="14" t="s">
        <v>863</v>
      </c>
      <c r="H296" s="2">
        <v>3.7</v>
      </c>
      <c r="I296" s="2">
        <v>11.821667</v>
      </c>
      <c r="J296" s="2">
        <v>13.0895531</v>
      </c>
    </row>
    <row r="297" spans="1:10" x14ac:dyDescent="0.25">
      <c r="A297" s="1" t="s">
        <v>794</v>
      </c>
      <c r="B297" s="1" t="s">
        <v>795</v>
      </c>
      <c r="C297" s="14" t="s">
        <v>4282</v>
      </c>
      <c r="D297" s="1" t="s">
        <v>780</v>
      </c>
      <c r="E297" s="14" t="s">
        <v>4295</v>
      </c>
      <c r="F297" s="1" t="s">
        <v>796</v>
      </c>
      <c r="G297" s="14" t="s">
        <v>863</v>
      </c>
      <c r="H297" s="2">
        <v>4.8</v>
      </c>
      <c r="I297" s="2">
        <v>11.831633500000001</v>
      </c>
      <c r="J297" s="2">
        <v>13.094296</v>
      </c>
    </row>
    <row r="298" spans="1:10" x14ac:dyDescent="0.25">
      <c r="A298" s="1" t="s">
        <v>1933</v>
      </c>
      <c r="B298" s="1" t="s">
        <v>1934</v>
      </c>
      <c r="C298" s="14" t="s">
        <v>4282</v>
      </c>
      <c r="D298" s="1" t="s">
        <v>1885</v>
      </c>
      <c r="E298" s="14" t="s">
        <v>1904</v>
      </c>
      <c r="F298" s="10" t="s">
        <v>1935</v>
      </c>
      <c r="G298" s="29" t="s">
        <v>863</v>
      </c>
      <c r="H298" s="2">
        <v>4.5999999999999996</v>
      </c>
      <c r="I298" s="2">
        <v>6.5247937</v>
      </c>
      <c r="J298" s="2">
        <v>3.2509578000000001</v>
      </c>
    </row>
    <row r="299" spans="1:10" x14ac:dyDescent="0.25">
      <c r="A299" s="1" t="s">
        <v>1018</v>
      </c>
      <c r="B299" s="1" t="s">
        <v>1019</v>
      </c>
      <c r="C299" s="3" t="s">
        <v>1020</v>
      </c>
      <c r="D299" s="1" t="s">
        <v>1021</v>
      </c>
      <c r="E299" s="14" t="s">
        <v>4299</v>
      </c>
      <c r="F299" s="1" t="s">
        <v>1022</v>
      </c>
      <c r="G299" s="14" t="s">
        <v>863</v>
      </c>
      <c r="H299" s="2">
        <v>4.9000000000000004</v>
      </c>
      <c r="I299" s="2">
        <v>6.3302699000000002</v>
      </c>
      <c r="J299" s="2">
        <v>5.4789659000000004</v>
      </c>
    </row>
    <row r="300" spans="1:10" x14ac:dyDescent="0.25">
      <c r="A300" s="1" t="s">
        <v>1936</v>
      </c>
      <c r="B300" s="1" t="s">
        <v>1937</v>
      </c>
      <c r="C300" s="14" t="s">
        <v>4282</v>
      </c>
      <c r="D300" s="1" t="s">
        <v>1871</v>
      </c>
      <c r="E300" s="14" t="s">
        <v>1904</v>
      </c>
      <c r="F300" s="10" t="s">
        <v>1938</v>
      </c>
      <c r="G300" s="29" t="s">
        <v>863</v>
      </c>
      <c r="H300" s="2">
        <v>4.7</v>
      </c>
      <c r="I300" s="2">
        <v>6.6036869999999999</v>
      </c>
      <c r="J300" s="2">
        <v>3.2749787000000001</v>
      </c>
    </row>
    <row r="301" spans="1:10" x14ac:dyDescent="0.25">
      <c r="A301" s="1" t="s">
        <v>3861</v>
      </c>
      <c r="B301" s="1" t="s">
        <v>3862</v>
      </c>
      <c r="C301" s="14" t="s">
        <v>4282</v>
      </c>
      <c r="D301" s="1" t="s">
        <v>3835</v>
      </c>
      <c r="E301" s="14" t="s">
        <v>4315</v>
      </c>
      <c r="F301" s="14" t="s">
        <v>4281</v>
      </c>
      <c r="G301" s="14" t="s">
        <v>863</v>
      </c>
      <c r="H301" s="2">
        <v>3.4</v>
      </c>
      <c r="I301" s="2">
        <v>4.7842824999999998</v>
      </c>
      <c r="J301" s="2">
        <v>6.9382682000000004</v>
      </c>
    </row>
    <row r="302" spans="1:10" x14ac:dyDescent="0.25">
      <c r="A302" s="30" t="s">
        <v>699</v>
      </c>
      <c r="B302" s="30" t="s">
        <v>700</v>
      </c>
      <c r="C302" s="31" t="s">
        <v>4282</v>
      </c>
      <c r="D302" s="30" t="s">
        <v>692</v>
      </c>
      <c r="E302" s="31" t="s">
        <v>4293</v>
      </c>
      <c r="F302" s="31" t="s">
        <v>4281</v>
      </c>
      <c r="G302" s="31" t="s">
        <v>863</v>
      </c>
      <c r="H302" s="39">
        <v>0</v>
      </c>
      <c r="I302" s="39">
        <v>4.3022514000000003</v>
      </c>
      <c r="J302" s="2">
        <v>5.7194661</v>
      </c>
    </row>
    <row r="303" spans="1:10" x14ac:dyDescent="0.25">
      <c r="A303" s="1" t="s">
        <v>3863</v>
      </c>
      <c r="B303" s="1" t="s">
        <v>3864</v>
      </c>
      <c r="C303" s="3" t="s">
        <v>3865</v>
      </c>
      <c r="D303" s="1" t="s">
        <v>3835</v>
      </c>
      <c r="E303" s="14" t="s">
        <v>4315</v>
      </c>
      <c r="F303" s="1" t="s">
        <v>3866</v>
      </c>
      <c r="G303" s="14" t="s">
        <v>863</v>
      </c>
      <c r="H303" s="2">
        <v>4.8</v>
      </c>
      <c r="I303" s="2">
        <v>4.9195332000000001</v>
      </c>
      <c r="J303" s="2">
        <v>6.9268689999999999</v>
      </c>
    </row>
    <row r="304" spans="1:10" x14ac:dyDescent="0.25">
      <c r="A304" s="1" t="s">
        <v>1171</v>
      </c>
      <c r="B304" s="1" t="s">
        <v>1172</v>
      </c>
      <c r="C304" s="14" t="s">
        <v>4282</v>
      </c>
      <c r="D304" s="1" t="s">
        <v>1146</v>
      </c>
      <c r="E304" s="14" t="s">
        <v>1146</v>
      </c>
      <c r="F304" s="10" t="s">
        <v>1173</v>
      </c>
      <c r="G304" s="29" t="s">
        <v>863</v>
      </c>
      <c r="H304" s="2">
        <v>5</v>
      </c>
      <c r="I304" s="2">
        <v>6.4679900000000004</v>
      </c>
      <c r="J304" s="2">
        <v>7.3603338000000003</v>
      </c>
    </row>
    <row r="305" spans="1:10" x14ac:dyDescent="0.25">
      <c r="A305" s="1" t="s">
        <v>1318</v>
      </c>
      <c r="B305" s="1" t="s">
        <v>1319</v>
      </c>
      <c r="C305" s="3" t="s">
        <v>1320</v>
      </c>
      <c r="D305" s="1" t="s">
        <v>1314</v>
      </c>
      <c r="E305" s="14" t="s">
        <v>4304</v>
      </c>
      <c r="F305" s="1" t="s">
        <v>1321</v>
      </c>
      <c r="G305" s="14" t="s">
        <v>863</v>
      </c>
      <c r="H305" s="2">
        <v>0</v>
      </c>
      <c r="I305" s="2">
        <v>5.4915830000000003</v>
      </c>
      <c r="J305" s="2">
        <v>6.9842700000000004</v>
      </c>
    </row>
    <row r="306" spans="1:10" x14ac:dyDescent="0.25">
      <c r="A306" s="1" t="s">
        <v>1939</v>
      </c>
      <c r="B306" s="1" t="s">
        <v>1940</v>
      </c>
      <c r="C306" s="14" t="s">
        <v>4282</v>
      </c>
      <c r="D306" s="1" t="s">
        <v>1904</v>
      </c>
      <c r="E306" s="14" t="s">
        <v>1904</v>
      </c>
      <c r="F306" s="10" t="s">
        <v>1941</v>
      </c>
      <c r="G306" s="29" t="s">
        <v>863</v>
      </c>
      <c r="H306" s="2">
        <v>0</v>
      </c>
      <c r="I306" s="2">
        <v>6.5029244999999998</v>
      </c>
      <c r="J306" s="2">
        <v>3.2153469000000001</v>
      </c>
    </row>
    <row r="307" spans="1:10" x14ac:dyDescent="0.25">
      <c r="A307" s="4" t="s">
        <v>3300</v>
      </c>
      <c r="B307" s="5" t="s">
        <v>3301</v>
      </c>
      <c r="C307" s="16" t="s">
        <v>4282</v>
      </c>
      <c r="D307" s="5" t="s">
        <v>3237</v>
      </c>
      <c r="E307" s="16" t="s">
        <v>4312</v>
      </c>
      <c r="F307" s="16" t="s">
        <v>4281</v>
      </c>
      <c r="G307" s="16" t="s">
        <v>863</v>
      </c>
      <c r="H307" s="6">
        <v>5</v>
      </c>
      <c r="I307" s="18">
        <v>7.7675257999999996</v>
      </c>
      <c r="J307" s="2">
        <v>4.5206008000000004</v>
      </c>
    </row>
    <row r="308" spans="1:10" x14ac:dyDescent="0.25">
      <c r="A308" s="7" t="s">
        <v>3302</v>
      </c>
      <c r="B308" s="8" t="s">
        <v>3303</v>
      </c>
      <c r="C308" s="16" t="s">
        <v>4282</v>
      </c>
      <c r="D308" s="8" t="s">
        <v>3237</v>
      </c>
      <c r="E308" s="16" t="s">
        <v>4312</v>
      </c>
      <c r="F308" s="8" t="s">
        <v>3304</v>
      </c>
      <c r="G308" s="16" t="s">
        <v>863</v>
      </c>
      <c r="H308" s="9">
        <v>4</v>
      </c>
      <c r="I308" s="19">
        <v>7.7646981999999998</v>
      </c>
      <c r="J308" s="2">
        <v>4.4747222999999998</v>
      </c>
    </row>
    <row r="309" spans="1:10" x14ac:dyDescent="0.25">
      <c r="A309" s="4" t="s">
        <v>2897</v>
      </c>
      <c r="B309" s="5" t="s">
        <v>2898</v>
      </c>
      <c r="C309" s="16" t="s">
        <v>4282</v>
      </c>
      <c r="D309" s="5" t="s">
        <v>2871</v>
      </c>
      <c r="E309" s="16" t="s">
        <v>4310</v>
      </c>
      <c r="F309" s="8" t="s">
        <v>2899</v>
      </c>
      <c r="G309" s="16" t="s">
        <v>863</v>
      </c>
      <c r="H309" s="6">
        <v>0</v>
      </c>
      <c r="I309" s="18">
        <v>6.8292929999999998</v>
      </c>
      <c r="J309" s="2">
        <v>3.6074130000000002</v>
      </c>
    </row>
    <row r="310" spans="1:10" x14ac:dyDescent="0.25">
      <c r="A310" s="7" t="s">
        <v>3867</v>
      </c>
      <c r="B310" s="8" t="s">
        <v>3868</v>
      </c>
      <c r="C310" s="32" t="s">
        <v>867</v>
      </c>
      <c r="D310" s="8" t="s">
        <v>3835</v>
      </c>
      <c r="E310" s="16" t="s">
        <v>4315</v>
      </c>
      <c r="F310" s="8" t="s">
        <v>3869</v>
      </c>
      <c r="G310" s="16" t="s">
        <v>863</v>
      </c>
      <c r="H310" s="9">
        <v>5</v>
      </c>
      <c r="I310" s="19">
        <v>4.8223681999999997</v>
      </c>
      <c r="J310" s="2">
        <v>6.9000326000000003</v>
      </c>
    </row>
    <row r="311" spans="1:10" x14ac:dyDescent="0.25">
      <c r="A311" s="4" t="s">
        <v>851</v>
      </c>
      <c r="B311" s="5" t="s">
        <v>852</v>
      </c>
      <c r="C311" s="16" t="s">
        <v>4282</v>
      </c>
      <c r="D311" s="5" t="s">
        <v>837</v>
      </c>
      <c r="E311" s="16" t="s">
        <v>4296</v>
      </c>
      <c r="F311" s="8" t="s">
        <v>853</v>
      </c>
      <c r="G311" s="16" t="s">
        <v>863</v>
      </c>
      <c r="H311" s="6">
        <v>3.7</v>
      </c>
      <c r="I311" s="18">
        <v>5.0346184999999997</v>
      </c>
      <c r="J311" s="2">
        <v>8.2753721999999996</v>
      </c>
    </row>
    <row r="312" spans="1:10" x14ac:dyDescent="0.25">
      <c r="A312" s="7" t="s">
        <v>4083</v>
      </c>
      <c r="B312" s="8" t="s">
        <v>4084</v>
      </c>
      <c r="C312" s="16" t="s">
        <v>4282</v>
      </c>
      <c r="D312" s="17" t="s">
        <v>4316</v>
      </c>
      <c r="E312" s="16" t="s">
        <v>4316</v>
      </c>
      <c r="F312" s="17" t="s">
        <v>4281</v>
      </c>
      <c r="G312" s="16" t="s">
        <v>863</v>
      </c>
      <c r="H312" s="9">
        <v>4.3</v>
      </c>
      <c r="I312" s="19">
        <v>13.008578099999999</v>
      </c>
      <c r="J312" s="2">
        <v>4.6778009999999997</v>
      </c>
    </row>
    <row r="313" spans="1:10" x14ac:dyDescent="0.25">
      <c r="A313" s="4" t="s">
        <v>893</v>
      </c>
      <c r="B313" s="5" t="s">
        <v>894</v>
      </c>
      <c r="C313" s="16" t="s">
        <v>4282</v>
      </c>
      <c r="D313" s="5" t="s">
        <v>888</v>
      </c>
      <c r="E313" s="16" t="s">
        <v>4297</v>
      </c>
      <c r="F313" s="8" t="s">
        <v>895</v>
      </c>
      <c r="G313" s="16" t="s">
        <v>863</v>
      </c>
      <c r="H313" s="6">
        <v>3.6</v>
      </c>
      <c r="I313" s="18">
        <v>5.4989841999999998</v>
      </c>
      <c r="J313" s="2">
        <v>5.9927697999999996</v>
      </c>
    </row>
    <row r="314" spans="1:10" x14ac:dyDescent="0.25">
      <c r="A314" s="7" t="s">
        <v>1942</v>
      </c>
      <c r="B314" s="8" t="s">
        <v>1943</v>
      </c>
      <c r="C314" s="16" t="s">
        <v>4282</v>
      </c>
      <c r="D314" s="8" t="s">
        <v>1885</v>
      </c>
      <c r="E314" s="16" t="s">
        <v>1904</v>
      </c>
      <c r="F314" s="37" t="s">
        <v>4281</v>
      </c>
      <c r="G314" s="38" t="s">
        <v>863</v>
      </c>
      <c r="H314" s="9">
        <v>0</v>
      </c>
      <c r="I314" s="19">
        <v>6.5352413</v>
      </c>
      <c r="J314" s="2">
        <v>3.2758226000000001</v>
      </c>
    </row>
    <row r="315" spans="1:10" x14ac:dyDescent="0.25">
      <c r="A315" s="4" t="s">
        <v>896</v>
      </c>
      <c r="B315" s="5" t="s">
        <v>897</v>
      </c>
      <c r="C315" s="32" t="s">
        <v>898</v>
      </c>
      <c r="D315" s="5" t="s">
        <v>892</v>
      </c>
      <c r="E315" s="16" t="s">
        <v>4297</v>
      </c>
      <c r="F315" s="8" t="s">
        <v>899</v>
      </c>
      <c r="G315" s="16" t="s">
        <v>863</v>
      </c>
      <c r="H315" s="6">
        <v>3.7</v>
      </c>
      <c r="I315" s="18">
        <v>5.5443008000000003</v>
      </c>
      <c r="J315" s="2">
        <v>5.7085321000000002</v>
      </c>
    </row>
    <row r="316" spans="1:10" x14ac:dyDescent="0.25">
      <c r="A316" s="7" t="s">
        <v>900</v>
      </c>
      <c r="B316" s="8" t="s">
        <v>901</v>
      </c>
      <c r="C316" s="32" t="s">
        <v>898</v>
      </c>
      <c r="D316" s="8" t="s">
        <v>892</v>
      </c>
      <c r="E316" s="16" t="s">
        <v>4297</v>
      </c>
      <c r="F316" s="8" t="s">
        <v>902</v>
      </c>
      <c r="G316" s="16" t="s">
        <v>863</v>
      </c>
      <c r="H316" s="9">
        <v>4.0999999999999996</v>
      </c>
      <c r="I316" s="19">
        <v>5.5462572000000003</v>
      </c>
      <c r="J316" s="2">
        <v>5.7039814</v>
      </c>
    </row>
    <row r="317" spans="1:10" x14ac:dyDescent="0.25">
      <c r="A317" s="4" t="s">
        <v>1944</v>
      </c>
      <c r="B317" s="5" t="s">
        <v>1945</v>
      </c>
      <c r="C317" s="32" t="s">
        <v>1946</v>
      </c>
      <c r="D317" s="5" t="s">
        <v>1875</v>
      </c>
      <c r="E317" s="16" t="s">
        <v>1904</v>
      </c>
      <c r="F317" s="35" t="s">
        <v>1947</v>
      </c>
      <c r="G317" s="38" t="s">
        <v>863</v>
      </c>
      <c r="H317" s="6">
        <v>3.6</v>
      </c>
      <c r="I317" s="18">
        <v>6.4136763999999999</v>
      </c>
      <c r="J317" s="2">
        <v>2.3205035999999999</v>
      </c>
    </row>
    <row r="318" spans="1:10" x14ac:dyDescent="0.25">
      <c r="A318" s="7" t="s">
        <v>1731</v>
      </c>
      <c r="B318" s="8" t="s">
        <v>1732</v>
      </c>
      <c r="C318" s="32" t="s">
        <v>1733</v>
      </c>
      <c r="D318" s="8" t="s">
        <v>1710</v>
      </c>
      <c r="E318" s="16" t="s">
        <v>4308</v>
      </c>
      <c r="F318" s="8" t="s">
        <v>1734</v>
      </c>
      <c r="G318" s="16" t="s">
        <v>863</v>
      </c>
      <c r="H318" s="9">
        <v>5</v>
      </c>
      <c r="I318" s="19">
        <v>8.1526025999999998</v>
      </c>
      <c r="J318" s="2">
        <v>4.5532260999999998</v>
      </c>
    </row>
    <row r="319" spans="1:10" x14ac:dyDescent="0.25">
      <c r="A319" s="4" t="s">
        <v>1731</v>
      </c>
      <c r="B319" s="5" t="s">
        <v>1732</v>
      </c>
      <c r="C319" s="32" t="s">
        <v>1733</v>
      </c>
      <c r="D319" s="5" t="s">
        <v>1735</v>
      </c>
      <c r="E319" s="16" t="s">
        <v>4308</v>
      </c>
      <c r="F319" s="5" t="s">
        <v>1734</v>
      </c>
      <c r="G319" s="16" t="s">
        <v>863</v>
      </c>
      <c r="H319" s="6">
        <v>5</v>
      </c>
      <c r="I319" s="18">
        <v>8.1469947000000005</v>
      </c>
      <c r="J319" s="2">
        <v>4.6734299000000004</v>
      </c>
    </row>
    <row r="320" spans="1:10" x14ac:dyDescent="0.25">
      <c r="A320" s="7" t="s">
        <v>1641</v>
      </c>
      <c r="B320" s="8" t="s">
        <v>1642</v>
      </c>
      <c r="C320" s="32" t="s">
        <v>1643</v>
      </c>
      <c r="D320" s="8" t="s">
        <v>1631</v>
      </c>
      <c r="E320" s="16" t="s">
        <v>4307</v>
      </c>
      <c r="F320" s="8" t="s">
        <v>1644</v>
      </c>
      <c r="G320" s="16" t="s">
        <v>863</v>
      </c>
      <c r="H320" s="9">
        <v>0</v>
      </c>
      <c r="I320" s="19">
        <v>7.7949945999999999</v>
      </c>
      <c r="J320" s="2">
        <v>6.7018896000000003</v>
      </c>
    </row>
    <row r="321" spans="1:10" x14ac:dyDescent="0.25">
      <c r="A321" s="4" t="s">
        <v>1645</v>
      </c>
      <c r="B321" s="5" t="s">
        <v>1646</v>
      </c>
      <c r="C321" s="16" t="s">
        <v>4282</v>
      </c>
      <c r="D321" s="5" t="s">
        <v>1631</v>
      </c>
      <c r="E321" s="16" t="s">
        <v>4307</v>
      </c>
      <c r="F321" s="8" t="s">
        <v>1647</v>
      </c>
      <c r="G321" s="16" t="s">
        <v>863</v>
      </c>
      <c r="H321" s="6">
        <v>1</v>
      </c>
      <c r="I321" s="18">
        <v>7.7949945999999999</v>
      </c>
      <c r="J321" s="2">
        <v>6.7018896000000003</v>
      </c>
    </row>
    <row r="322" spans="1:10" x14ac:dyDescent="0.25">
      <c r="A322" s="7" t="s">
        <v>2900</v>
      </c>
      <c r="B322" s="8" t="s">
        <v>2901</v>
      </c>
      <c r="C322" s="32" t="s">
        <v>2902</v>
      </c>
      <c r="D322" s="8" t="s">
        <v>2855</v>
      </c>
      <c r="E322" s="16" t="s">
        <v>4310</v>
      </c>
      <c r="F322" s="8" t="s">
        <v>2903</v>
      </c>
      <c r="G322" s="16" t="s">
        <v>863</v>
      </c>
      <c r="H322" s="9">
        <v>5</v>
      </c>
      <c r="I322" s="19">
        <v>7.1749970000000003</v>
      </c>
      <c r="J322" s="2">
        <v>3.2992819999999998</v>
      </c>
    </row>
    <row r="323" spans="1:10" x14ac:dyDescent="0.25">
      <c r="A323" s="4" t="s">
        <v>3545</v>
      </c>
      <c r="B323" s="5" t="s">
        <v>3546</v>
      </c>
      <c r="C323" s="16" t="s">
        <v>4282</v>
      </c>
      <c r="D323" s="5" t="s">
        <v>3521</v>
      </c>
      <c r="E323" s="16" t="s">
        <v>4313</v>
      </c>
      <c r="F323" s="16" t="s">
        <v>4281</v>
      </c>
      <c r="G323" s="16" t="s">
        <v>863</v>
      </c>
      <c r="H323" s="6">
        <v>0</v>
      </c>
      <c r="I323" s="18">
        <v>7.3683436000000002</v>
      </c>
      <c r="J323" s="2">
        <v>3.7483154000000001</v>
      </c>
    </row>
    <row r="324" spans="1:10" x14ac:dyDescent="0.25">
      <c r="A324" s="7" t="s">
        <v>2428</v>
      </c>
      <c r="B324" s="8" t="s">
        <v>2429</v>
      </c>
      <c r="C324" s="32" t="s">
        <v>2430</v>
      </c>
      <c r="D324" s="8" t="s">
        <v>2370</v>
      </c>
      <c r="E324" s="16" t="s">
        <v>1904</v>
      </c>
      <c r="F324" s="8" t="s">
        <v>2431</v>
      </c>
      <c r="G324" s="38" t="s">
        <v>863</v>
      </c>
      <c r="H324" s="9">
        <v>4.5</v>
      </c>
      <c r="I324" s="19">
        <v>6.4954611</v>
      </c>
      <c r="J324" s="2">
        <v>2.5949615000000001</v>
      </c>
    </row>
    <row r="325" spans="1:10" x14ac:dyDescent="0.25">
      <c r="A325" s="21" t="s">
        <v>236</v>
      </c>
      <c r="B325" s="22" t="s">
        <v>4283</v>
      </c>
      <c r="C325" s="22" t="s">
        <v>4282</v>
      </c>
      <c r="D325" s="34" t="s">
        <v>4288</v>
      </c>
      <c r="E325" s="16" t="s">
        <v>4289</v>
      </c>
      <c r="F325" s="20" t="s">
        <v>4281</v>
      </c>
      <c r="G325" s="22" t="s">
        <v>863</v>
      </c>
      <c r="H325" s="23">
        <v>0</v>
      </c>
      <c r="I325" s="24">
        <v>9.0570015000000001</v>
      </c>
      <c r="J325" s="2">
        <v>7.4514421000000004</v>
      </c>
    </row>
    <row r="326" spans="1:10" x14ac:dyDescent="0.25">
      <c r="A326" s="1" t="s">
        <v>236</v>
      </c>
      <c r="B326" s="1" t="s">
        <v>1736</v>
      </c>
      <c r="C326" s="3" t="s">
        <v>1737</v>
      </c>
      <c r="D326" s="1" t="s">
        <v>1738</v>
      </c>
      <c r="E326" s="16" t="s">
        <v>4308</v>
      </c>
      <c r="F326" s="1" t="s">
        <v>1739</v>
      </c>
      <c r="G326" s="14" t="s">
        <v>863</v>
      </c>
      <c r="H326" s="2">
        <v>3.9</v>
      </c>
      <c r="I326" s="2">
        <v>8.9927062000000006</v>
      </c>
      <c r="J326" s="2">
        <v>2.8727732000000001</v>
      </c>
    </row>
    <row r="327" spans="1:10" x14ac:dyDescent="0.25">
      <c r="A327" s="4" t="s">
        <v>548</v>
      </c>
      <c r="B327" s="5" t="s">
        <v>549</v>
      </c>
      <c r="C327" s="16" t="s">
        <v>4282</v>
      </c>
      <c r="D327" s="5" t="s">
        <v>536</v>
      </c>
      <c r="E327" s="16" t="s">
        <v>4292</v>
      </c>
      <c r="F327" s="16" t="s">
        <v>4281</v>
      </c>
      <c r="G327" s="16" t="s">
        <v>863</v>
      </c>
      <c r="H327" s="6">
        <v>4.5</v>
      </c>
      <c r="I327" s="18">
        <v>6.2178538999999997</v>
      </c>
      <c r="J327" s="2">
        <v>7.0280148999999996</v>
      </c>
    </row>
    <row r="328" spans="1:10" x14ac:dyDescent="0.25">
      <c r="A328" s="7" t="s">
        <v>2453</v>
      </c>
      <c r="B328" s="8" t="s">
        <v>2454</v>
      </c>
      <c r="C328" s="32" t="s">
        <v>2455</v>
      </c>
      <c r="D328" s="8" t="s">
        <v>2370</v>
      </c>
      <c r="E328" s="16" t="s">
        <v>1904</v>
      </c>
      <c r="F328" s="8" t="s">
        <v>2456</v>
      </c>
      <c r="G328" s="38" t="s">
        <v>863</v>
      </c>
      <c r="H328" s="9">
        <v>5</v>
      </c>
      <c r="I328" s="19">
        <v>6.4384109</v>
      </c>
      <c r="J328" s="2">
        <v>2.8860499000000002</v>
      </c>
    </row>
    <row r="329" spans="1:10" x14ac:dyDescent="0.25">
      <c r="A329" s="4" t="s">
        <v>1740</v>
      </c>
      <c r="B329" s="5" t="s">
        <v>1727</v>
      </c>
      <c r="C329" s="16" t="s">
        <v>4282</v>
      </c>
      <c r="D329" s="5" t="s">
        <v>1710</v>
      </c>
      <c r="E329" s="16" t="s">
        <v>4308</v>
      </c>
      <c r="F329" s="5" t="s">
        <v>1741</v>
      </c>
      <c r="G329" s="16" t="s">
        <v>863</v>
      </c>
      <c r="H329" s="6">
        <v>0</v>
      </c>
      <c r="I329" s="18">
        <v>8.5380591999999993</v>
      </c>
      <c r="J329" s="2">
        <v>4.3949368</v>
      </c>
    </row>
    <row r="330" spans="1:10" x14ac:dyDescent="0.25">
      <c r="A330" s="7" t="s">
        <v>903</v>
      </c>
      <c r="B330" s="8" t="s">
        <v>904</v>
      </c>
      <c r="C330" s="16" t="s">
        <v>4282</v>
      </c>
      <c r="D330" s="8" t="s">
        <v>905</v>
      </c>
      <c r="E330" s="16" t="s">
        <v>4297</v>
      </c>
      <c r="F330" s="17" t="s">
        <v>4281</v>
      </c>
      <c r="G330" s="16" t="s">
        <v>863</v>
      </c>
      <c r="H330" s="9">
        <v>3.7</v>
      </c>
      <c r="I330" s="19">
        <v>5.9003541000000004</v>
      </c>
      <c r="J330" s="2">
        <v>5.6451041999999996</v>
      </c>
    </row>
    <row r="331" spans="1:10" x14ac:dyDescent="0.25">
      <c r="A331" s="4" t="s">
        <v>906</v>
      </c>
      <c r="B331" s="5" t="s">
        <v>907</v>
      </c>
      <c r="C331" s="16" t="s">
        <v>4282</v>
      </c>
      <c r="D331" s="5" t="s">
        <v>892</v>
      </c>
      <c r="E331" s="16" t="s">
        <v>4297</v>
      </c>
      <c r="F331" s="16" t="s">
        <v>4281</v>
      </c>
      <c r="G331" s="16" t="s">
        <v>863</v>
      </c>
      <c r="H331" s="6">
        <v>3.7</v>
      </c>
      <c r="I331" s="18">
        <v>5.5170085999999996</v>
      </c>
      <c r="J331" s="2">
        <v>5.6624094999999999</v>
      </c>
    </row>
    <row r="332" spans="1:10" x14ac:dyDescent="0.25">
      <c r="A332" s="7" t="s">
        <v>1948</v>
      </c>
      <c r="B332" s="8" t="s">
        <v>1949</v>
      </c>
      <c r="C332" s="16" t="s">
        <v>4282</v>
      </c>
      <c r="D332" s="8" t="s">
        <v>1871</v>
      </c>
      <c r="E332" s="16" t="s">
        <v>1904</v>
      </c>
      <c r="F332" s="37" t="s">
        <v>4281</v>
      </c>
      <c r="G332" s="38" t="s">
        <v>863</v>
      </c>
      <c r="H332" s="9">
        <v>0</v>
      </c>
      <c r="I332" s="19">
        <v>6.6036869999999999</v>
      </c>
      <c r="J332" s="2">
        <v>3.2749787000000001</v>
      </c>
    </row>
    <row r="333" spans="1:10" x14ac:dyDescent="0.25">
      <c r="A333" s="4" t="s">
        <v>797</v>
      </c>
      <c r="B333" s="5" t="s">
        <v>798</v>
      </c>
      <c r="C333" s="16" t="s">
        <v>4282</v>
      </c>
      <c r="D333" s="5" t="s">
        <v>780</v>
      </c>
      <c r="E333" s="16" t="s">
        <v>4295</v>
      </c>
      <c r="F333" s="17" t="s">
        <v>4281</v>
      </c>
      <c r="G333" s="16" t="s">
        <v>863</v>
      </c>
      <c r="H333" s="6">
        <v>3.8</v>
      </c>
      <c r="I333" s="18">
        <v>11.821667</v>
      </c>
      <c r="J333" s="2">
        <v>13.0895531</v>
      </c>
    </row>
    <row r="334" spans="1:10" x14ac:dyDescent="0.25">
      <c r="A334" s="7" t="s">
        <v>1376</v>
      </c>
      <c r="B334" s="8" t="s">
        <v>1377</v>
      </c>
      <c r="C334" s="16" t="s">
        <v>4282</v>
      </c>
      <c r="D334" s="8" t="s">
        <v>1378</v>
      </c>
      <c r="E334" s="16" t="s">
        <v>4305</v>
      </c>
      <c r="F334" s="17" t="s">
        <v>4281</v>
      </c>
      <c r="G334" s="16" t="s">
        <v>863</v>
      </c>
      <c r="H334" s="9">
        <v>5</v>
      </c>
      <c r="I334" s="19">
        <v>12.4791817</v>
      </c>
      <c r="J334" s="2">
        <v>5.4430598999999997</v>
      </c>
    </row>
    <row r="335" spans="1:10" x14ac:dyDescent="0.25">
      <c r="A335" s="4" t="s">
        <v>3870</v>
      </c>
      <c r="B335" s="5" t="s">
        <v>3871</v>
      </c>
      <c r="C335" s="16" t="s">
        <v>4282</v>
      </c>
      <c r="D335" s="5" t="s">
        <v>3859</v>
      </c>
      <c r="E335" s="16" t="s">
        <v>4315</v>
      </c>
      <c r="F335" s="5" t="s">
        <v>3872</v>
      </c>
      <c r="G335" s="16" t="s">
        <v>863</v>
      </c>
      <c r="H335" s="6">
        <v>3</v>
      </c>
      <c r="I335" s="18">
        <v>4.5725164999999999</v>
      </c>
      <c r="J335" s="2">
        <v>6.938269</v>
      </c>
    </row>
    <row r="336" spans="1:10" x14ac:dyDescent="0.25">
      <c r="A336" s="7" t="s">
        <v>1322</v>
      </c>
      <c r="B336" s="8" t="s">
        <v>1323</v>
      </c>
      <c r="C336" s="16" t="s">
        <v>4282</v>
      </c>
      <c r="D336" s="8" t="s">
        <v>1314</v>
      </c>
      <c r="E336" s="16" t="s">
        <v>4304</v>
      </c>
      <c r="F336" s="8" t="s">
        <v>1324</v>
      </c>
      <c r="G336" s="16" t="s">
        <v>863</v>
      </c>
      <c r="H336" s="9">
        <v>0</v>
      </c>
      <c r="I336" s="19">
        <v>5.4915830000000003</v>
      </c>
      <c r="J336" s="2">
        <v>6.9842700000000004</v>
      </c>
    </row>
    <row r="337" spans="1:10" x14ac:dyDescent="0.25">
      <c r="A337" s="4" t="s">
        <v>2716</v>
      </c>
      <c r="B337" s="5" t="s">
        <v>2717</v>
      </c>
      <c r="C337" s="16" t="s">
        <v>4282</v>
      </c>
      <c r="D337" s="5" t="s">
        <v>2696</v>
      </c>
      <c r="E337" s="16" t="s">
        <v>4309</v>
      </c>
      <c r="F337" s="5" t="s">
        <v>2718</v>
      </c>
      <c r="G337" s="16" t="s">
        <v>863</v>
      </c>
      <c r="H337" s="6">
        <v>5</v>
      </c>
      <c r="I337" s="18">
        <v>9.0287273999999993</v>
      </c>
      <c r="J337" s="2">
        <v>6.4159550000000003</v>
      </c>
    </row>
    <row r="338" spans="1:10" x14ac:dyDescent="0.25">
      <c r="A338" s="7" t="s">
        <v>2716</v>
      </c>
      <c r="B338" s="8" t="s">
        <v>2717</v>
      </c>
      <c r="C338" s="16" t="s">
        <v>4282</v>
      </c>
      <c r="D338" s="8" t="s">
        <v>2719</v>
      </c>
      <c r="E338" s="16" t="s">
        <v>4309</v>
      </c>
      <c r="F338" s="8" t="s">
        <v>2718</v>
      </c>
      <c r="G338" s="16" t="s">
        <v>863</v>
      </c>
      <c r="H338" s="9">
        <v>5</v>
      </c>
      <c r="I338" s="19">
        <v>9.1855229999999999</v>
      </c>
      <c r="J338" s="2">
        <v>7.1669453000000001</v>
      </c>
    </row>
    <row r="339" spans="1:10" x14ac:dyDescent="0.25">
      <c r="A339" s="4" t="s">
        <v>1466</v>
      </c>
      <c r="B339" s="5" t="s">
        <v>1467</v>
      </c>
      <c r="C339" s="16" t="s">
        <v>4282</v>
      </c>
      <c r="D339" s="5" t="s">
        <v>1426</v>
      </c>
      <c r="E339" s="16" t="s">
        <v>1426</v>
      </c>
      <c r="F339" s="8" t="s">
        <v>1468</v>
      </c>
      <c r="G339" s="16" t="s">
        <v>863</v>
      </c>
      <c r="H339" s="6">
        <v>0</v>
      </c>
      <c r="I339" s="18">
        <v>10.502195199999999</v>
      </c>
      <c r="J339" s="2">
        <v>7.3716111</v>
      </c>
    </row>
    <row r="340" spans="1:10" x14ac:dyDescent="0.25">
      <c r="A340" s="7" t="s">
        <v>1648</v>
      </c>
      <c r="B340" s="8" t="s">
        <v>1649</v>
      </c>
      <c r="C340" s="16" t="s">
        <v>4282</v>
      </c>
      <c r="D340" s="8" t="s">
        <v>1650</v>
      </c>
      <c r="E340" s="16" t="s">
        <v>4307</v>
      </c>
      <c r="F340" s="8" t="s">
        <v>1651</v>
      </c>
      <c r="G340" s="16" t="s">
        <v>863</v>
      </c>
      <c r="H340" s="9">
        <v>0</v>
      </c>
      <c r="I340" s="19">
        <v>7.8252819999999996</v>
      </c>
      <c r="J340" s="2">
        <v>5.4951819999999998</v>
      </c>
    </row>
    <row r="341" spans="1:10" x14ac:dyDescent="0.25">
      <c r="A341" s="4" t="s">
        <v>3680</v>
      </c>
      <c r="B341" s="5" t="s">
        <v>3681</v>
      </c>
      <c r="C341" s="16" t="s">
        <v>4282</v>
      </c>
      <c r="D341" s="5" t="s">
        <v>3656</v>
      </c>
      <c r="E341" s="16" t="s">
        <v>4314</v>
      </c>
      <c r="F341" s="35" t="s">
        <v>3682</v>
      </c>
      <c r="G341" s="38" t="s">
        <v>863</v>
      </c>
      <c r="H341" s="6">
        <v>0</v>
      </c>
      <c r="I341" s="18">
        <v>9.8964642000000005</v>
      </c>
      <c r="J341" s="2">
        <v>8.7141997999999994</v>
      </c>
    </row>
    <row r="342" spans="1:10" x14ac:dyDescent="0.25">
      <c r="A342" s="7" t="s">
        <v>3683</v>
      </c>
      <c r="B342" s="8" t="s">
        <v>3684</v>
      </c>
      <c r="C342" s="16" t="s">
        <v>4282</v>
      </c>
      <c r="D342" s="8" t="s">
        <v>3656</v>
      </c>
      <c r="E342" s="16" t="s">
        <v>4314</v>
      </c>
      <c r="F342" s="36">
        <v>7355663</v>
      </c>
      <c r="G342" s="38" t="s">
        <v>863</v>
      </c>
      <c r="H342" s="9">
        <v>0</v>
      </c>
      <c r="I342" s="19">
        <v>9.8964642000000005</v>
      </c>
      <c r="J342" s="2">
        <v>8.7141997999999994</v>
      </c>
    </row>
    <row r="343" spans="1:10" x14ac:dyDescent="0.25">
      <c r="A343" s="4" t="s">
        <v>3683</v>
      </c>
      <c r="B343" s="5" t="s">
        <v>3685</v>
      </c>
      <c r="C343" s="16" t="s">
        <v>4282</v>
      </c>
      <c r="D343" s="5" t="s">
        <v>3668</v>
      </c>
      <c r="E343" s="16" t="s">
        <v>4314</v>
      </c>
      <c r="F343" s="35">
        <v>7355663</v>
      </c>
      <c r="G343" s="38" t="s">
        <v>863</v>
      </c>
      <c r="H343" s="6">
        <v>0</v>
      </c>
      <c r="I343" s="18">
        <v>9.8987540000000003</v>
      </c>
      <c r="J343" s="2">
        <v>8.8100327000000007</v>
      </c>
    </row>
    <row r="344" spans="1:10" x14ac:dyDescent="0.25">
      <c r="A344" s="25" t="s">
        <v>997</v>
      </c>
      <c r="B344" s="26" t="s">
        <v>998</v>
      </c>
      <c r="C344" s="22" t="s">
        <v>4282</v>
      </c>
      <c r="D344" s="26" t="s">
        <v>992</v>
      </c>
      <c r="E344" s="16" t="s">
        <v>4298</v>
      </c>
      <c r="F344" s="26" t="s">
        <v>999</v>
      </c>
      <c r="G344" s="16" t="s">
        <v>863</v>
      </c>
      <c r="H344" s="27">
        <v>4.5</v>
      </c>
      <c r="I344" s="28">
        <v>6.3257402000000003</v>
      </c>
      <c r="J344" s="2">
        <v>8.0792859000000004</v>
      </c>
    </row>
    <row r="345" spans="1:10" x14ac:dyDescent="0.25">
      <c r="A345" s="1" t="s">
        <v>1325</v>
      </c>
      <c r="B345" s="1" t="s">
        <v>1326</v>
      </c>
      <c r="C345" s="3" t="s">
        <v>867</v>
      </c>
      <c r="D345" s="1" t="s">
        <v>1314</v>
      </c>
      <c r="E345" s="16" t="s">
        <v>4304</v>
      </c>
      <c r="F345" s="1" t="s">
        <v>1327</v>
      </c>
      <c r="G345" s="16" t="s">
        <v>863</v>
      </c>
      <c r="H345" s="2">
        <v>0</v>
      </c>
      <c r="I345" s="2">
        <v>5.4915830000000003</v>
      </c>
      <c r="J345" s="2">
        <v>6.9842700000000004</v>
      </c>
    </row>
    <row r="346" spans="1:10" x14ac:dyDescent="0.25">
      <c r="A346" s="1" t="s">
        <v>61</v>
      </c>
      <c r="B346" s="1" t="s">
        <v>62</v>
      </c>
      <c r="C346" s="14" t="s">
        <v>4282</v>
      </c>
      <c r="D346" s="1" t="s">
        <v>15</v>
      </c>
      <c r="E346" s="14" t="s">
        <v>4285</v>
      </c>
      <c r="F346" s="14" t="s">
        <v>4281</v>
      </c>
      <c r="G346" s="14" t="s">
        <v>863</v>
      </c>
      <c r="H346" s="2">
        <v>4.2</v>
      </c>
      <c r="I346" s="2">
        <v>6.2219883999999999</v>
      </c>
      <c r="J346" s="2">
        <v>6.5052700999999997</v>
      </c>
    </row>
    <row r="347" spans="1:10" x14ac:dyDescent="0.25">
      <c r="A347" s="1" t="s">
        <v>61</v>
      </c>
      <c r="B347" s="1" t="s">
        <v>62</v>
      </c>
      <c r="C347" s="14" t="s">
        <v>4282</v>
      </c>
      <c r="D347" s="1" t="s">
        <v>536</v>
      </c>
      <c r="E347" s="14" t="s">
        <v>4292</v>
      </c>
      <c r="F347" s="14" t="s">
        <v>4281</v>
      </c>
      <c r="G347" s="14" t="s">
        <v>863</v>
      </c>
      <c r="H347" s="2">
        <v>4.2</v>
      </c>
      <c r="I347" s="2">
        <v>6.2219883999999999</v>
      </c>
      <c r="J347" s="2">
        <v>7.0460034</v>
      </c>
    </row>
    <row r="348" spans="1:10" x14ac:dyDescent="0.25">
      <c r="A348" s="1" t="s">
        <v>4085</v>
      </c>
      <c r="B348" s="1" t="s">
        <v>4086</v>
      </c>
      <c r="C348" s="14" t="s">
        <v>4282</v>
      </c>
      <c r="D348" s="14" t="s">
        <v>4316</v>
      </c>
      <c r="E348" s="14" t="s">
        <v>4316</v>
      </c>
      <c r="F348" s="14" t="s">
        <v>4281</v>
      </c>
      <c r="G348" s="14" t="s">
        <v>863</v>
      </c>
      <c r="H348" s="2">
        <v>3.7</v>
      </c>
      <c r="I348" s="2">
        <v>13.1992768</v>
      </c>
      <c r="J348" s="2">
        <v>4.684857</v>
      </c>
    </row>
    <row r="349" spans="1:10" x14ac:dyDescent="0.25">
      <c r="A349" s="1" t="s">
        <v>2720</v>
      </c>
      <c r="B349" s="1" t="s">
        <v>2721</v>
      </c>
      <c r="C349" s="14" t="s">
        <v>4282</v>
      </c>
      <c r="D349" s="1" t="s">
        <v>2693</v>
      </c>
      <c r="E349" s="14" t="s">
        <v>4309</v>
      </c>
      <c r="F349" s="1" t="s">
        <v>2722</v>
      </c>
      <c r="G349" s="14" t="s">
        <v>863</v>
      </c>
      <c r="H349" s="2">
        <v>0</v>
      </c>
      <c r="I349" s="2">
        <v>9.1904793999999992</v>
      </c>
      <c r="J349" s="2">
        <v>6.0239134999999999</v>
      </c>
    </row>
    <row r="350" spans="1:10" x14ac:dyDescent="0.25">
      <c r="A350" s="1" t="s">
        <v>1023</v>
      </c>
      <c r="B350" s="1" t="s">
        <v>1024</v>
      </c>
      <c r="C350" s="3" t="s">
        <v>1025</v>
      </c>
      <c r="D350" s="1" t="s">
        <v>1021</v>
      </c>
      <c r="E350" s="14" t="s">
        <v>4299</v>
      </c>
      <c r="F350" s="1" t="s">
        <v>1026</v>
      </c>
      <c r="G350" s="14" t="s">
        <v>863</v>
      </c>
      <c r="H350" s="2">
        <v>4</v>
      </c>
      <c r="I350" s="2">
        <v>6.3302699000000002</v>
      </c>
      <c r="J350" s="2">
        <v>5.4789659000000004</v>
      </c>
    </row>
    <row r="351" spans="1:10" x14ac:dyDescent="0.25">
      <c r="A351" s="1" t="s">
        <v>1950</v>
      </c>
      <c r="B351" s="1" t="s">
        <v>1951</v>
      </c>
      <c r="C351" s="3" t="s">
        <v>1952</v>
      </c>
      <c r="D351" s="1" t="s">
        <v>1871</v>
      </c>
      <c r="E351" s="14" t="s">
        <v>1904</v>
      </c>
      <c r="F351" s="10" t="s">
        <v>1953</v>
      </c>
      <c r="G351" s="29" t="s">
        <v>863</v>
      </c>
      <c r="H351" s="2">
        <v>4.8</v>
      </c>
      <c r="I351" s="2">
        <v>6.6036869999999999</v>
      </c>
      <c r="J351" s="2">
        <v>3.2749787000000001</v>
      </c>
    </row>
    <row r="352" spans="1:10" x14ac:dyDescent="0.25">
      <c r="A352" s="1" t="s">
        <v>3873</v>
      </c>
      <c r="B352" s="1" t="s">
        <v>3874</v>
      </c>
      <c r="C352" s="3" t="s">
        <v>3875</v>
      </c>
      <c r="D352" s="1" t="s">
        <v>3835</v>
      </c>
      <c r="E352" s="14" t="s">
        <v>4315</v>
      </c>
      <c r="F352" s="1" t="s">
        <v>3876</v>
      </c>
      <c r="G352" s="14" t="s">
        <v>863</v>
      </c>
      <c r="H352" s="2">
        <v>4.3</v>
      </c>
      <c r="I352" s="2">
        <v>4.8228799999999996</v>
      </c>
      <c r="J352" s="2">
        <v>6.9780552</v>
      </c>
    </row>
    <row r="353" spans="1:10" x14ac:dyDescent="0.25">
      <c r="A353" s="1" t="s">
        <v>908</v>
      </c>
      <c r="B353" s="1" t="s">
        <v>909</v>
      </c>
      <c r="C353" s="3" t="s">
        <v>910</v>
      </c>
      <c r="D353" s="1" t="s">
        <v>892</v>
      </c>
      <c r="E353" s="14" t="s">
        <v>4297</v>
      </c>
      <c r="F353" s="1" t="s">
        <v>911</v>
      </c>
      <c r="G353" s="14" t="s">
        <v>863</v>
      </c>
      <c r="H353" s="2">
        <v>4.5</v>
      </c>
      <c r="I353" s="2">
        <v>5.5170085999999996</v>
      </c>
      <c r="J353" s="2">
        <v>5.6624094999999999</v>
      </c>
    </row>
    <row r="354" spans="1:10" x14ac:dyDescent="0.25">
      <c r="A354" s="1" t="s">
        <v>659</v>
      </c>
      <c r="B354" s="1" t="s">
        <v>649</v>
      </c>
      <c r="C354" s="14" t="s">
        <v>4282</v>
      </c>
      <c r="D354" s="1" t="s">
        <v>643</v>
      </c>
      <c r="E354" s="14" t="s">
        <v>643</v>
      </c>
      <c r="F354" s="14" t="s">
        <v>4281</v>
      </c>
      <c r="G354" s="14" t="s">
        <v>863</v>
      </c>
      <c r="H354" s="2">
        <v>4</v>
      </c>
      <c r="I354" s="2">
        <v>9.0142305999999994</v>
      </c>
      <c r="J354" s="2">
        <v>5.4668847999999999</v>
      </c>
    </row>
    <row r="355" spans="1:10" x14ac:dyDescent="0.25">
      <c r="A355" s="1" t="s">
        <v>659</v>
      </c>
      <c r="B355" s="1" t="s">
        <v>4087</v>
      </c>
      <c r="C355" s="14" t="s">
        <v>4282</v>
      </c>
      <c r="D355" s="14" t="s">
        <v>4316</v>
      </c>
      <c r="E355" s="14" t="s">
        <v>4316</v>
      </c>
      <c r="F355" s="1" t="s">
        <v>4088</v>
      </c>
      <c r="G355" s="14" t="s">
        <v>863</v>
      </c>
      <c r="H355" s="2">
        <v>5</v>
      </c>
      <c r="I355" s="2">
        <v>12.6663499</v>
      </c>
      <c r="J355" s="2">
        <v>4.978961</v>
      </c>
    </row>
    <row r="356" spans="1:10" x14ac:dyDescent="0.25">
      <c r="A356" s="1" t="s">
        <v>3686</v>
      </c>
      <c r="B356" s="1" t="s">
        <v>3681</v>
      </c>
      <c r="C356" s="14" t="s">
        <v>4282</v>
      </c>
      <c r="D356" s="1" t="s">
        <v>3656</v>
      </c>
      <c r="E356" s="14" t="s">
        <v>4314</v>
      </c>
      <c r="F356" s="29" t="s">
        <v>4281</v>
      </c>
      <c r="G356" s="29" t="s">
        <v>863</v>
      </c>
      <c r="H356" s="2">
        <v>0</v>
      </c>
      <c r="I356" s="2">
        <v>9.8964642000000005</v>
      </c>
      <c r="J356" s="2">
        <v>8.7141997999999994</v>
      </c>
    </row>
    <row r="357" spans="1:10" x14ac:dyDescent="0.25">
      <c r="A357" s="1" t="s">
        <v>3686</v>
      </c>
      <c r="B357" s="1" t="s">
        <v>3681</v>
      </c>
      <c r="C357" s="14" t="s">
        <v>4282</v>
      </c>
      <c r="D357" s="1" t="s">
        <v>3668</v>
      </c>
      <c r="E357" s="14" t="s">
        <v>4314</v>
      </c>
      <c r="F357" s="29" t="s">
        <v>4281</v>
      </c>
      <c r="G357" s="29" t="s">
        <v>863</v>
      </c>
      <c r="H357" s="2">
        <v>0</v>
      </c>
      <c r="I357" s="2">
        <v>9.8987540000000003</v>
      </c>
      <c r="J357" s="2">
        <v>8.8100327000000007</v>
      </c>
    </row>
    <row r="358" spans="1:10" x14ac:dyDescent="0.25">
      <c r="A358" s="1" t="s">
        <v>1742</v>
      </c>
      <c r="B358" s="1" t="s">
        <v>1743</v>
      </c>
      <c r="C358" s="14" t="s">
        <v>4282</v>
      </c>
      <c r="D358" s="1" t="s">
        <v>1715</v>
      </c>
      <c r="E358" s="14" t="s">
        <v>4308</v>
      </c>
      <c r="F358" s="14" t="s">
        <v>4281</v>
      </c>
      <c r="G358" s="14" t="s">
        <v>863</v>
      </c>
      <c r="H358" s="2">
        <v>3</v>
      </c>
      <c r="I358" s="2">
        <v>8.6634802000000004</v>
      </c>
      <c r="J358" s="2">
        <v>4.6209419</v>
      </c>
    </row>
    <row r="359" spans="1:10" x14ac:dyDescent="0.25">
      <c r="A359" s="1" t="s">
        <v>3547</v>
      </c>
      <c r="B359" s="1" t="s">
        <v>3530</v>
      </c>
      <c r="C359" s="14" t="s">
        <v>4282</v>
      </c>
      <c r="D359" s="1" t="s">
        <v>3521</v>
      </c>
      <c r="E359" s="14" t="s">
        <v>4313</v>
      </c>
      <c r="F359" s="1" t="s">
        <v>3531</v>
      </c>
      <c r="G359" s="14" t="s">
        <v>863</v>
      </c>
      <c r="H359" s="2">
        <v>3.5</v>
      </c>
      <c r="I359" s="2">
        <v>7.3683436000000002</v>
      </c>
      <c r="J359" s="2">
        <v>3.7483154000000001</v>
      </c>
    </row>
    <row r="360" spans="1:10" x14ac:dyDescent="0.25">
      <c r="A360" s="1" t="s">
        <v>2723</v>
      </c>
      <c r="B360" s="1" t="s">
        <v>2724</v>
      </c>
      <c r="C360" s="14" t="s">
        <v>4282</v>
      </c>
      <c r="D360" s="1" t="s">
        <v>2725</v>
      </c>
      <c r="E360" s="14" t="s">
        <v>4309</v>
      </c>
      <c r="F360" s="14" t="s">
        <v>4281</v>
      </c>
      <c r="G360" s="14" t="s">
        <v>863</v>
      </c>
      <c r="H360" s="2">
        <v>4.5</v>
      </c>
      <c r="I360" s="2">
        <v>9.0447378999999994</v>
      </c>
      <c r="J360" s="2">
        <v>6.5726579000000003</v>
      </c>
    </row>
    <row r="361" spans="1:10" x14ac:dyDescent="0.25">
      <c r="A361" s="1" t="s">
        <v>1594</v>
      </c>
      <c r="B361" s="1" t="s">
        <v>1593</v>
      </c>
      <c r="C361" s="14" t="s">
        <v>4282</v>
      </c>
      <c r="D361" s="1" t="s">
        <v>1590</v>
      </c>
      <c r="E361" s="14" t="s">
        <v>1589</v>
      </c>
      <c r="F361" s="14" t="s">
        <v>4281</v>
      </c>
      <c r="G361" s="14" t="s">
        <v>863</v>
      </c>
      <c r="H361" s="2">
        <v>0</v>
      </c>
      <c r="I361" s="2">
        <v>13.006819999999999</v>
      </c>
      <c r="J361" s="2">
        <v>7.6431519999999997</v>
      </c>
    </row>
    <row r="362" spans="1:10" x14ac:dyDescent="0.25">
      <c r="A362" s="1" t="s">
        <v>3877</v>
      </c>
      <c r="B362" s="1" t="s">
        <v>3878</v>
      </c>
      <c r="C362" s="14" t="s">
        <v>4282</v>
      </c>
      <c r="D362" s="1" t="s">
        <v>3859</v>
      </c>
      <c r="E362" s="14" t="s">
        <v>4315</v>
      </c>
      <c r="F362" s="14" t="s">
        <v>4281</v>
      </c>
      <c r="G362" s="14" t="s">
        <v>863</v>
      </c>
      <c r="H362" s="2">
        <v>3.5</v>
      </c>
      <c r="I362" s="2">
        <v>4.5725164999999999</v>
      </c>
      <c r="J362" s="2">
        <v>6.938269</v>
      </c>
    </row>
    <row r="363" spans="1:10" x14ac:dyDescent="0.25">
      <c r="A363" s="1" t="s">
        <v>432</v>
      </c>
      <c r="B363" s="1" t="s">
        <v>433</v>
      </c>
      <c r="C363" s="14" t="s">
        <v>4282</v>
      </c>
      <c r="D363" s="1" t="s">
        <v>421</v>
      </c>
      <c r="E363" s="14" t="s">
        <v>4291</v>
      </c>
      <c r="F363" s="1" t="s">
        <v>434</v>
      </c>
      <c r="G363" s="14" t="s">
        <v>863</v>
      </c>
      <c r="H363" s="2">
        <v>5</v>
      </c>
      <c r="I363" s="2">
        <v>4.6882739999999998</v>
      </c>
      <c r="J363" s="2">
        <v>7.6245539000000004</v>
      </c>
    </row>
    <row r="364" spans="1:10" x14ac:dyDescent="0.25">
      <c r="A364" s="1" t="s">
        <v>432</v>
      </c>
      <c r="B364" s="1" t="s">
        <v>433</v>
      </c>
      <c r="C364" s="14" t="s">
        <v>4282</v>
      </c>
      <c r="D364" s="1" t="s">
        <v>502</v>
      </c>
      <c r="E364" s="14" t="s">
        <v>4291</v>
      </c>
      <c r="F364" s="1" t="s">
        <v>434</v>
      </c>
      <c r="G364" s="14" t="s">
        <v>863</v>
      </c>
      <c r="H364" s="2">
        <v>5</v>
      </c>
      <c r="I364" s="2">
        <v>4.6882739999999998</v>
      </c>
      <c r="J364" s="2">
        <v>7.3361628000000003</v>
      </c>
    </row>
    <row r="365" spans="1:10" x14ac:dyDescent="0.25">
      <c r="A365" s="1" t="s">
        <v>432</v>
      </c>
      <c r="B365" s="1" t="s">
        <v>433</v>
      </c>
      <c r="C365" s="14" t="s">
        <v>4282</v>
      </c>
      <c r="D365" s="1" t="s">
        <v>512</v>
      </c>
      <c r="E365" s="14" t="s">
        <v>4291</v>
      </c>
      <c r="F365" s="1" t="s">
        <v>434</v>
      </c>
      <c r="G365" s="14" t="s">
        <v>863</v>
      </c>
      <c r="H365" s="2">
        <v>5</v>
      </c>
      <c r="I365" s="2">
        <v>5.1750736000000002</v>
      </c>
      <c r="J365" s="2">
        <v>7.1370233000000001</v>
      </c>
    </row>
    <row r="366" spans="1:10" x14ac:dyDescent="0.25">
      <c r="A366" s="1" t="s">
        <v>2726</v>
      </c>
      <c r="B366" s="1" t="s">
        <v>2727</v>
      </c>
      <c r="C366" s="14" t="s">
        <v>4282</v>
      </c>
      <c r="D366" s="1" t="s">
        <v>2693</v>
      </c>
      <c r="E366" s="14" t="s">
        <v>4309</v>
      </c>
      <c r="F366" s="14" t="s">
        <v>4281</v>
      </c>
      <c r="G366" s="14" t="s">
        <v>863</v>
      </c>
      <c r="H366" s="2">
        <v>5</v>
      </c>
      <c r="I366" s="2">
        <v>9.0453129000000008</v>
      </c>
      <c r="J366" s="2">
        <v>5.4167668999999998</v>
      </c>
    </row>
    <row r="367" spans="1:10" x14ac:dyDescent="0.25">
      <c r="A367" s="1" t="s">
        <v>1652</v>
      </c>
      <c r="B367" s="1" t="s">
        <v>1653</v>
      </c>
      <c r="C367" s="14" t="s">
        <v>4282</v>
      </c>
      <c r="D367" s="1" t="s">
        <v>1631</v>
      </c>
      <c r="E367" s="14" t="s">
        <v>4307</v>
      </c>
      <c r="F367" s="1" t="s">
        <v>1654</v>
      </c>
      <c r="G367" s="14" t="s">
        <v>863</v>
      </c>
      <c r="H367" s="2">
        <v>5</v>
      </c>
      <c r="I367" s="2">
        <v>7.7949945999999999</v>
      </c>
      <c r="J367" s="2">
        <v>6.7018896000000003</v>
      </c>
    </row>
    <row r="368" spans="1:10" x14ac:dyDescent="0.25">
      <c r="A368" s="1" t="s">
        <v>1655</v>
      </c>
      <c r="B368" s="1" t="s">
        <v>1656</v>
      </c>
      <c r="C368" s="14" t="s">
        <v>4282</v>
      </c>
      <c r="D368" s="1" t="s">
        <v>1631</v>
      </c>
      <c r="E368" s="14" t="s">
        <v>4307</v>
      </c>
      <c r="F368" s="1" t="s">
        <v>1657</v>
      </c>
      <c r="G368" s="14" t="s">
        <v>863</v>
      </c>
      <c r="H368" s="2">
        <v>5</v>
      </c>
      <c r="I368" s="2">
        <v>7.7949945999999999</v>
      </c>
      <c r="J368" s="2">
        <v>6.7018896000000003</v>
      </c>
    </row>
    <row r="369" spans="1:10" x14ac:dyDescent="0.25">
      <c r="A369" s="1" t="s">
        <v>1954</v>
      </c>
      <c r="B369" s="1" t="s">
        <v>1955</v>
      </c>
      <c r="C369" s="14" t="s">
        <v>4282</v>
      </c>
      <c r="D369" s="1" t="s">
        <v>1904</v>
      </c>
      <c r="E369" s="14" t="s">
        <v>1904</v>
      </c>
      <c r="F369" s="29" t="s">
        <v>4281</v>
      </c>
      <c r="G369" s="29" t="s">
        <v>863</v>
      </c>
      <c r="H369" s="2">
        <v>0</v>
      </c>
      <c r="I369" s="2">
        <v>6.5029244999999998</v>
      </c>
      <c r="J369" s="2">
        <v>3.2153469000000001</v>
      </c>
    </row>
    <row r="370" spans="1:10" x14ac:dyDescent="0.25">
      <c r="A370" s="1" t="s">
        <v>1954</v>
      </c>
      <c r="B370" s="1" t="s">
        <v>1956</v>
      </c>
      <c r="C370" s="14" t="s">
        <v>4282</v>
      </c>
      <c r="D370" s="1" t="s">
        <v>1904</v>
      </c>
      <c r="E370" s="14" t="s">
        <v>1904</v>
      </c>
      <c r="F370" s="29" t="s">
        <v>4281</v>
      </c>
      <c r="G370" s="29" t="s">
        <v>863</v>
      </c>
      <c r="H370" s="2">
        <v>0</v>
      </c>
      <c r="I370" s="2">
        <v>6.5029244999999998</v>
      </c>
      <c r="J370" s="2">
        <v>3.2153469000000001</v>
      </c>
    </row>
    <row r="371" spans="1:10" x14ac:dyDescent="0.25">
      <c r="A371" s="1" t="s">
        <v>1954</v>
      </c>
      <c r="B371" s="1" t="s">
        <v>1956</v>
      </c>
      <c r="C371" s="14" t="s">
        <v>4282</v>
      </c>
      <c r="D371" s="1" t="s">
        <v>1885</v>
      </c>
      <c r="E371" s="14" t="s">
        <v>1904</v>
      </c>
      <c r="F371" s="29" t="s">
        <v>4281</v>
      </c>
      <c r="G371" s="29" t="s">
        <v>863</v>
      </c>
      <c r="H371" s="2">
        <v>5</v>
      </c>
      <c r="I371" s="2">
        <v>6.5312383000000001</v>
      </c>
      <c r="J371" s="2">
        <v>3.2741875</v>
      </c>
    </row>
    <row r="372" spans="1:10" x14ac:dyDescent="0.25">
      <c r="A372" s="1" t="s">
        <v>1957</v>
      </c>
      <c r="B372" s="1" t="s">
        <v>1958</v>
      </c>
      <c r="C372" s="14" t="s">
        <v>4282</v>
      </c>
      <c r="D372" s="1" t="s">
        <v>1885</v>
      </c>
      <c r="E372" s="14" t="s">
        <v>1904</v>
      </c>
      <c r="F372" s="29" t="s">
        <v>4281</v>
      </c>
      <c r="G372" s="29" t="s">
        <v>863</v>
      </c>
      <c r="H372" s="2">
        <v>0</v>
      </c>
      <c r="I372" s="2">
        <v>6.5352413</v>
      </c>
      <c r="J372" s="2">
        <v>3.2758226000000001</v>
      </c>
    </row>
    <row r="373" spans="1:10" x14ac:dyDescent="0.25">
      <c r="A373" s="1" t="s">
        <v>4208</v>
      </c>
      <c r="B373" s="1" t="s">
        <v>4209</v>
      </c>
      <c r="C373" s="14" t="s">
        <v>4282</v>
      </c>
      <c r="D373" s="1" t="s">
        <v>4204</v>
      </c>
      <c r="E373" s="14" t="s">
        <v>4317</v>
      </c>
      <c r="F373" s="1" t="s">
        <v>4210</v>
      </c>
      <c r="G373" s="14" t="s">
        <v>863</v>
      </c>
      <c r="H373" s="2">
        <v>4</v>
      </c>
      <c r="I373" s="2">
        <v>9.0130134999999996</v>
      </c>
      <c r="J373" s="2">
        <v>6.9907539999999999</v>
      </c>
    </row>
    <row r="374" spans="1:10" x14ac:dyDescent="0.25">
      <c r="A374" s="1" t="s">
        <v>1959</v>
      </c>
      <c r="B374" s="1" t="s">
        <v>1960</v>
      </c>
      <c r="C374" s="14" t="s">
        <v>4282</v>
      </c>
      <c r="D374" s="1" t="s">
        <v>1891</v>
      </c>
      <c r="E374" s="14" t="s">
        <v>1904</v>
      </c>
      <c r="F374" s="10" t="s">
        <v>1961</v>
      </c>
      <c r="G374" s="29" t="s">
        <v>863</v>
      </c>
      <c r="H374" s="2">
        <v>4.8</v>
      </c>
      <c r="I374" s="2">
        <v>6.6247783</v>
      </c>
      <c r="J374" s="2">
        <v>3.4620074999999999</v>
      </c>
    </row>
    <row r="375" spans="1:10" x14ac:dyDescent="0.25">
      <c r="A375" s="1" t="s">
        <v>373</v>
      </c>
      <c r="B375" s="1" t="s">
        <v>374</v>
      </c>
      <c r="C375" s="14" t="s">
        <v>4282</v>
      </c>
      <c r="D375" s="1" t="s">
        <v>371</v>
      </c>
      <c r="E375" s="14" t="s">
        <v>4286</v>
      </c>
      <c r="F375" s="1" t="s">
        <v>375</v>
      </c>
      <c r="G375" s="14" t="s">
        <v>863</v>
      </c>
      <c r="H375" s="2">
        <v>0</v>
      </c>
      <c r="I375" s="2">
        <v>10.260329799999999</v>
      </c>
      <c r="J375" s="2">
        <v>13.242497</v>
      </c>
    </row>
    <row r="376" spans="1:10" x14ac:dyDescent="0.25">
      <c r="A376" s="30" t="s">
        <v>373</v>
      </c>
      <c r="B376" s="30" t="s">
        <v>701</v>
      </c>
      <c r="C376" s="31" t="s">
        <v>4282</v>
      </c>
      <c r="D376" s="30" t="s">
        <v>692</v>
      </c>
      <c r="E376" s="31" t="s">
        <v>4293</v>
      </c>
      <c r="F376" s="31" t="s">
        <v>4281</v>
      </c>
      <c r="G376" s="31" t="s">
        <v>863</v>
      </c>
      <c r="H376" s="39">
        <v>0</v>
      </c>
      <c r="I376" s="39">
        <v>4.6266869000000002</v>
      </c>
      <c r="J376" s="2">
        <v>5.8740763999999999</v>
      </c>
    </row>
    <row r="377" spans="1:10" x14ac:dyDescent="0.25">
      <c r="A377" s="1" t="s">
        <v>63</v>
      </c>
      <c r="B377" s="1" t="s">
        <v>64</v>
      </c>
      <c r="C377" s="14" t="s">
        <v>4282</v>
      </c>
      <c r="D377" s="1" t="s">
        <v>15</v>
      </c>
      <c r="E377" s="14" t="s">
        <v>4285</v>
      </c>
      <c r="F377" s="1" t="s">
        <v>65</v>
      </c>
      <c r="G377" s="14" t="s">
        <v>863</v>
      </c>
      <c r="H377" s="2">
        <v>5</v>
      </c>
      <c r="I377" s="2">
        <v>9.0592950000000005</v>
      </c>
      <c r="J377" s="2">
        <v>11.4878426</v>
      </c>
    </row>
    <row r="378" spans="1:10" x14ac:dyDescent="0.25">
      <c r="A378" s="1" t="s">
        <v>503</v>
      </c>
      <c r="B378" s="1" t="s">
        <v>504</v>
      </c>
      <c r="C378" s="14" t="s">
        <v>4282</v>
      </c>
      <c r="D378" s="1" t="s">
        <v>502</v>
      </c>
      <c r="E378" s="14" t="s">
        <v>4291</v>
      </c>
      <c r="F378" s="1" t="s">
        <v>434</v>
      </c>
      <c r="G378" s="14" t="s">
        <v>863</v>
      </c>
      <c r="H378" s="2">
        <v>3</v>
      </c>
      <c r="I378" s="2">
        <v>5.1750736000000002</v>
      </c>
      <c r="J378" s="2">
        <v>7.1370233000000001</v>
      </c>
    </row>
    <row r="379" spans="1:10" x14ac:dyDescent="0.25">
      <c r="A379" s="1" t="s">
        <v>503</v>
      </c>
      <c r="B379" s="1" t="s">
        <v>504</v>
      </c>
      <c r="C379" s="14" t="s">
        <v>4282</v>
      </c>
      <c r="D379" s="1" t="s">
        <v>512</v>
      </c>
      <c r="E379" s="14" t="s">
        <v>4291</v>
      </c>
      <c r="F379" s="1" t="s">
        <v>434</v>
      </c>
      <c r="G379" s="14" t="s">
        <v>863</v>
      </c>
      <c r="H379" s="2">
        <v>3</v>
      </c>
      <c r="I379" s="2">
        <v>5.1750736000000002</v>
      </c>
      <c r="J379" s="2">
        <v>7.1370233000000001</v>
      </c>
    </row>
    <row r="380" spans="1:10" x14ac:dyDescent="0.25">
      <c r="A380" s="1" t="s">
        <v>1962</v>
      </c>
      <c r="B380" s="1" t="s">
        <v>1963</v>
      </c>
      <c r="C380" s="3" t="s">
        <v>1964</v>
      </c>
      <c r="D380" s="1" t="s">
        <v>1904</v>
      </c>
      <c r="E380" s="14" t="s">
        <v>1904</v>
      </c>
      <c r="F380" s="10" t="s">
        <v>1965</v>
      </c>
      <c r="G380" s="29" t="s">
        <v>863</v>
      </c>
      <c r="H380" s="2">
        <v>0</v>
      </c>
      <c r="I380" s="2">
        <v>6.5029244999999998</v>
      </c>
      <c r="J380" s="2">
        <v>3.2153469000000001</v>
      </c>
    </row>
    <row r="381" spans="1:10" x14ac:dyDescent="0.25">
      <c r="A381" s="1" t="s">
        <v>1966</v>
      </c>
      <c r="B381" s="1" t="s">
        <v>1967</v>
      </c>
      <c r="C381" s="14" t="s">
        <v>4282</v>
      </c>
      <c r="D381" s="1" t="s">
        <v>1904</v>
      </c>
      <c r="E381" s="14" t="s">
        <v>1904</v>
      </c>
      <c r="F381" s="10" t="s">
        <v>1968</v>
      </c>
      <c r="G381" s="29" t="s">
        <v>863</v>
      </c>
      <c r="H381" s="2">
        <v>0</v>
      </c>
      <c r="I381" s="2">
        <v>6.5029244999999998</v>
      </c>
      <c r="J381" s="2">
        <v>3.2153469000000001</v>
      </c>
    </row>
    <row r="382" spans="1:10" x14ac:dyDescent="0.25">
      <c r="A382" s="1" t="s">
        <v>1966</v>
      </c>
      <c r="B382" s="1" t="s">
        <v>1967</v>
      </c>
      <c r="C382" s="14" t="s">
        <v>4282</v>
      </c>
      <c r="D382" s="1" t="s">
        <v>2370</v>
      </c>
      <c r="E382" s="14" t="s">
        <v>1904</v>
      </c>
      <c r="F382" s="1" t="s">
        <v>1968</v>
      </c>
      <c r="G382" s="29" t="s">
        <v>863</v>
      </c>
      <c r="H382" s="2">
        <v>3.1</v>
      </c>
      <c r="I382" s="2">
        <v>6.4385481000000002</v>
      </c>
      <c r="J382" s="2">
        <v>2.9130744000000002</v>
      </c>
    </row>
    <row r="383" spans="1:10" x14ac:dyDescent="0.25">
      <c r="A383" s="1" t="s">
        <v>66</v>
      </c>
      <c r="B383" s="1" t="s">
        <v>67</v>
      </c>
      <c r="C383" s="14" t="s">
        <v>4282</v>
      </c>
      <c r="D383" s="1" t="s">
        <v>15</v>
      </c>
      <c r="E383" s="14" t="s">
        <v>4285</v>
      </c>
      <c r="F383" s="1" t="s">
        <v>68</v>
      </c>
      <c r="G383" s="14" t="s">
        <v>863</v>
      </c>
      <c r="H383" s="2">
        <v>5</v>
      </c>
      <c r="I383" s="2">
        <v>8.9247993999999995</v>
      </c>
      <c r="J383" s="2">
        <v>10.760346500000001</v>
      </c>
    </row>
    <row r="384" spans="1:10" x14ac:dyDescent="0.25">
      <c r="A384" s="1" t="s">
        <v>66</v>
      </c>
      <c r="B384" s="1" t="s">
        <v>67</v>
      </c>
      <c r="C384" s="14" t="s">
        <v>4282</v>
      </c>
      <c r="D384" s="1" t="s">
        <v>4196</v>
      </c>
      <c r="E384" s="14" t="s">
        <v>4317</v>
      </c>
      <c r="F384" s="1" t="s">
        <v>68</v>
      </c>
      <c r="G384" s="14" t="s">
        <v>863</v>
      </c>
      <c r="H384" s="2">
        <v>5</v>
      </c>
      <c r="I384" s="2">
        <v>8.9247993999999995</v>
      </c>
      <c r="J384" s="2">
        <v>11.265030899999999</v>
      </c>
    </row>
    <row r="385" spans="1:10" x14ac:dyDescent="0.25">
      <c r="A385" s="1" t="s">
        <v>66</v>
      </c>
      <c r="B385" s="1" t="s">
        <v>67</v>
      </c>
      <c r="C385" s="14" t="s">
        <v>4282</v>
      </c>
      <c r="D385" s="1" t="s">
        <v>4204</v>
      </c>
      <c r="E385" s="14" t="s">
        <v>4317</v>
      </c>
      <c r="F385" s="1" t="s">
        <v>68</v>
      </c>
      <c r="G385" s="14" t="s">
        <v>863</v>
      </c>
      <c r="H385" s="2">
        <v>5</v>
      </c>
      <c r="I385" s="2">
        <v>8.9030161999999997</v>
      </c>
      <c r="J385" s="2">
        <v>10.7876666</v>
      </c>
    </row>
    <row r="386" spans="1:10" x14ac:dyDescent="0.25">
      <c r="A386" s="1" t="s">
        <v>3879</v>
      </c>
      <c r="B386" s="1" t="s">
        <v>3880</v>
      </c>
      <c r="C386" s="3" t="s">
        <v>3881</v>
      </c>
      <c r="D386" s="1" t="s">
        <v>3835</v>
      </c>
      <c r="E386" s="14" t="s">
        <v>4315</v>
      </c>
      <c r="F386" s="1" t="s">
        <v>3882</v>
      </c>
      <c r="G386" s="14" t="s">
        <v>863</v>
      </c>
      <c r="H386" s="2">
        <v>4</v>
      </c>
      <c r="I386" s="2">
        <v>4.8752867999999996</v>
      </c>
      <c r="J386" s="2">
        <v>6.9449579000000004</v>
      </c>
    </row>
    <row r="387" spans="1:10" x14ac:dyDescent="0.25">
      <c r="A387" s="1" t="s">
        <v>2904</v>
      </c>
      <c r="B387" s="1" t="s">
        <v>2905</v>
      </c>
      <c r="C387" s="3" t="s">
        <v>2906</v>
      </c>
      <c r="D387" s="1" t="s">
        <v>2855</v>
      </c>
      <c r="E387" s="14" t="s">
        <v>4310</v>
      </c>
      <c r="F387" s="1" t="s">
        <v>2907</v>
      </c>
      <c r="G387" s="14" t="s">
        <v>863</v>
      </c>
      <c r="H387" s="2">
        <v>4.7</v>
      </c>
      <c r="I387" s="2">
        <v>7.1414689999999998</v>
      </c>
      <c r="J387" s="2">
        <v>3.2933020000000002</v>
      </c>
    </row>
    <row r="388" spans="1:10" x14ac:dyDescent="0.25">
      <c r="A388" s="1" t="s">
        <v>505</v>
      </c>
      <c r="B388" s="1" t="s">
        <v>506</v>
      </c>
      <c r="C388" s="14" t="s">
        <v>4282</v>
      </c>
      <c r="D388" s="1" t="s">
        <v>502</v>
      </c>
      <c r="E388" s="14" t="s">
        <v>4291</v>
      </c>
      <c r="F388" s="1" t="s">
        <v>507</v>
      </c>
      <c r="G388" s="14" t="s">
        <v>863</v>
      </c>
      <c r="H388" s="2">
        <v>4.8</v>
      </c>
      <c r="I388" s="2">
        <v>4.6385911999999996</v>
      </c>
      <c r="J388" s="2">
        <v>7.3477072000000003</v>
      </c>
    </row>
    <row r="389" spans="1:10" x14ac:dyDescent="0.25">
      <c r="A389" s="1" t="s">
        <v>1744</v>
      </c>
      <c r="B389" s="1" t="s">
        <v>1727</v>
      </c>
      <c r="C389" s="14" t="s">
        <v>4282</v>
      </c>
      <c r="D389" s="1" t="s">
        <v>1710</v>
      </c>
      <c r="E389" s="14" t="s">
        <v>4308</v>
      </c>
      <c r="F389" s="1" t="s">
        <v>1745</v>
      </c>
      <c r="G389" s="14" t="s">
        <v>863</v>
      </c>
      <c r="H389" s="2">
        <v>4</v>
      </c>
      <c r="I389" s="2">
        <v>8.5380591999999993</v>
      </c>
      <c r="J389" s="2">
        <v>4.3949368</v>
      </c>
    </row>
    <row r="390" spans="1:10" x14ac:dyDescent="0.25">
      <c r="A390" s="1" t="s">
        <v>2908</v>
      </c>
      <c r="B390" s="1" t="s">
        <v>2909</v>
      </c>
      <c r="C390" s="14" t="s">
        <v>4282</v>
      </c>
      <c r="D390" s="1" t="s">
        <v>2871</v>
      </c>
      <c r="E390" s="14" t="s">
        <v>4310</v>
      </c>
      <c r="F390" s="1" t="s">
        <v>2910</v>
      </c>
      <c r="G390" s="14" t="s">
        <v>863</v>
      </c>
      <c r="H390" s="2">
        <v>0</v>
      </c>
      <c r="I390" s="2">
        <v>6.8574630000000001</v>
      </c>
      <c r="J390" s="2">
        <v>3.5936590000000002</v>
      </c>
    </row>
    <row r="391" spans="1:10" x14ac:dyDescent="0.25">
      <c r="A391" s="1" t="s">
        <v>854</v>
      </c>
      <c r="B391" s="1" t="s">
        <v>855</v>
      </c>
      <c r="C391" s="14" t="s">
        <v>4282</v>
      </c>
      <c r="D391" s="1" t="s">
        <v>837</v>
      </c>
      <c r="E391" s="14" t="s">
        <v>4296</v>
      </c>
      <c r="F391" s="14" t="s">
        <v>4281</v>
      </c>
      <c r="G391" s="14" t="s">
        <v>863</v>
      </c>
      <c r="H391" s="2">
        <v>0</v>
      </c>
      <c r="I391" s="2">
        <v>5.0159972000000002</v>
      </c>
      <c r="J391" s="2">
        <v>8.2770045999999997</v>
      </c>
    </row>
    <row r="392" spans="1:10" x14ac:dyDescent="0.25">
      <c r="A392" s="1" t="s">
        <v>3132</v>
      </c>
      <c r="B392" s="1" t="s">
        <v>3133</v>
      </c>
      <c r="C392" s="14" t="s">
        <v>4282</v>
      </c>
      <c r="D392" s="1" t="s">
        <v>3113</v>
      </c>
      <c r="E392" s="14" t="s">
        <v>3111</v>
      </c>
      <c r="F392" s="1" t="s">
        <v>3134</v>
      </c>
      <c r="G392" s="14" t="s">
        <v>863</v>
      </c>
      <c r="H392" s="2">
        <v>0</v>
      </c>
      <c r="I392" s="2">
        <v>7.2571325</v>
      </c>
      <c r="J392" s="2">
        <v>5.1336931000000003</v>
      </c>
    </row>
    <row r="393" spans="1:10" x14ac:dyDescent="0.25">
      <c r="A393" s="1" t="s">
        <v>1969</v>
      </c>
      <c r="B393" s="1" t="s">
        <v>1970</v>
      </c>
      <c r="C393" s="14" t="s">
        <v>4282</v>
      </c>
      <c r="D393" s="1" t="s">
        <v>1885</v>
      </c>
      <c r="E393" s="14" t="s">
        <v>1904</v>
      </c>
      <c r="F393" s="29" t="s">
        <v>4281</v>
      </c>
      <c r="G393" s="29" t="s">
        <v>863</v>
      </c>
      <c r="H393" s="2">
        <v>4.2</v>
      </c>
      <c r="I393" s="2">
        <v>6.5237201999999996</v>
      </c>
      <c r="J393" s="2">
        <v>3.2764972999999999</v>
      </c>
    </row>
    <row r="394" spans="1:10" x14ac:dyDescent="0.25">
      <c r="A394" s="1" t="s">
        <v>376</v>
      </c>
      <c r="B394" s="1" t="s">
        <v>377</v>
      </c>
      <c r="C394" s="14" t="s">
        <v>4282</v>
      </c>
      <c r="D394" s="1" t="s">
        <v>360</v>
      </c>
      <c r="E394" s="14" t="s">
        <v>4286</v>
      </c>
      <c r="F394" s="1" t="s">
        <v>378</v>
      </c>
      <c r="G394" s="14" t="s">
        <v>863</v>
      </c>
      <c r="H394" s="2">
        <v>0</v>
      </c>
      <c r="I394" s="2">
        <v>9.2433510000000005</v>
      </c>
      <c r="J394" s="2">
        <v>12.4137</v>
      </c>
    </row>
    <row r="395" spans="1:10" x14ac:dyDescent="0.25">
      <c r="A395" s="1" t="s">
        <v>2728</v>
      </c>
      <c r="B395" s="1" t="s">
        <v>2729</v>
      </c>
      <c r="C395" s="14" t="s">
        <v>4282</v>
      </c>
      <c r="D395" s="1" t="s">
        <v>2704</v>
      </c>
      <c r="E395" s="14" t="s">
        <v>4309</v>
      </c>
      <c r="F395" s="14" t="s">
        <v>4281</v>
      </c>
      <c r="G395" s="14" t="s">
        <v>863</v>
      </c>
      <c r="H395" s="2">
        <v>5</v>
      </c>
      <c r="I395" s="2">
        <v>10.4033</v>
      </c>
      <c r="J395" s="2">
        <v>5.4532511000000001</v>
      </c>
    </row>
    <row r="396" spans="1:10" x14ac:dyDescent="0.25">
      <c r="A396" s="1" t="s">
        <v>2502</v>
      </c>
      <c r="B396" s="1" t="s">
        <v>2503</v>
      </c>
      <c r="C396" s="14" t="s">
        <v>4282</v>
      </c>
      <c r="D396" s="1" t="s">
        <v>2370</v>
      </c>
      <c r="E396" s="14" t="s">
        <v>1904</v>
      </c>
      <c r="F396" s="1" t="s">
        <v>2504</v>
      </c>
      <c r="G396" s="29" t="s">
        <v>863</v>
      </c>
      <c r="H396" s="2">
        <v>3.6</v>
      </c>
      <c r="I396" s="2">
        <v>6.6040350999999999</v>
      </c>
      <c r="J396" s="2">
        <v>2.8090771999999999</v>
      </c>
    </row>
    <row r="397" spans="1:10" x14ac:dyDescent="0.25">
      <c r="A397" s="1" t="s">
        <v>3687</v>
      </c>
      <c r="B397" s="1" t="s">
        <v>3688</v>
      </c>
      <c r="C397" s="14" t="s">
        <v>4282</v>
      </c>
      <c r="D397" s="1" t="s">
        <v>3656</v>
      </c>
      <c r="E397" s="14" t="s">
        <v>4314</v>
      </c>
      <c r="F397" s="10" t="s">
        <v>3689</v>
      </c>
      <c r="G397" s="29" t="s">
        <v>863</v>
      </c>
      <c r="H397" s="2">
        <v>0</v>
      </c>
      <c r="I397" s="2">
        <v>9.8964642000000005</v>
      </c>
      <c r="J397" s="2">
        <v>8.7141997999999994</v>
      </c>
    </row>
    <row r="398" spans="1:10" x14ac:dyDescent="0.25">
      <c r="A398" s="1" t="s">
        <v>550</v>
      </c>
      <c r="B398" s="1" t="s">
        <v>551</v>
      </c>
      <c r="C398" s="14" t="s">
        <v>4282</v>
      </c>
      <c r="D398" s="1" t="s">
        <v>530</v>
      </c>
      <c r="E398" s="14" t="s">
        <v>4292</v>
      </c>
      <c r="F398" s="14" t="s">
        <v>4281</v>
      </c>
      <c r="G398" s="14" t="s">
        <v>863</v>
      </c>
      <c r="H398" s="1">
        <v>0</v>
      </c>
      <c r="I398" s="2">
        <v>10.189</v>
      </c>
      <c r="J398" s="2">
        <v>13.0792044</v>
      </c>
    </row>
    <row r="399" spans="1:10" x14ac:dyDescent="0.25">
      <c r="A399" s="1" t="s">
        <v>4253</v>
      </c>
      <c r="B399" s="1" t="s">
        <v>4254</v>
      </c>
      <c r="C399" s="14" t="s">
        <v>4282</v>
      </c>
      <c r="D399" s="1" t="s">
        <v>4255</v>
      </c>
      <c r="E399" s="14" t="s">
        <v>4318</v>
      </c>
      <c r="F399" s="14" t="s">
        <v>4281</v>
      </c>
      <c r="G399" s="14" t="s">
        <v>863</v>
      </c>
      <c r="H399" s="2">
        <v>4.7</v>
      </c>
      <c r="I399" s="2">
        <v>11.7469961</v>
      </c>
      <c r="J399" s="2">
        <v>11.8940944</v>
      </c>
    </row>
    <row r="400" spans="1:10" x14ac:dyDescent="0.25">
      <c r="A400" s="1" t="s">
        <v>435</v>
      </c>
      <c r="B400" s="1" t="s">
        <v>436</v>
      </c>
      <c r="C400" s="1" t="s">
        <v>437</v>
      </c>
      <c r="D400" s="1" t="s">
        <v>421</v>
      </c>
      <c r="E400" s="14" t="s">
        <v>4291</v>
      </c>
      <c r="F400" s="1" t="s">
        <v>438</v>
      </c>
      <c r="G400" s="14" t="s">
        <v>863</v>
      </c>
      <c r="H400" s="2">
        <v>4.9000000000000004</v>
      </c>
      <c r="I400" s="2">
        <v>5.0104749999999996</v>
      </c>
      <c r="J400" s="2">
        <v>7.5730269999999997</v>
      </c>
    </row>
    <row r="401" spans="1:10" x14ac:dyDescent="0.25">
      <c r="A401" s="1" t="s">
        <v>439</v>
      </c>
      <c r="B401" s="1" t="s">
        <v>440</v>
      </c>
      <c r="C401" s="14" t="s">
        <v>4282</v>
      </c>
      <c r="D401" s="1" t="s">
        <v>421</v>
      </c>
      <c r="E401" s="14" t="s">
        <v>4291</v>
      </c>
      <c r="F401" s="1" t="s">
        <v>441</v>
      </c>
      <c r="G401" s="14" t="s">
        <v>863</v>
      </c>
      <c r="H401" s="2">
        <v>5</v>
      </c>
      <c r="I401" s="2">
        <v>5.0362102000000002</v>
      </c>
      <c r="J401" s="2">
        <v>7.6033537999999998</v>
      </c>
    </row>
    <row r="402" spans="1:10" x14ac:dyDescent="0.25">
      <c r="A402" s="1" t="s">
        <v>3883</v>
      </c>
      <c r="B402" s="1" t="s">
        <v>3884</v>
      </c>
      <c r="C402" s="14" t="s">
        <v>4282</v>
      </c>
      <c r="D402" s="1" t="s">
        <v>3835</v>
      </c>
      <c r="E402" s="14" t="s">
        <v>4315</v>
      </c>
      <c r="F402" s="1" t="s">
        <v>3885</v>
      </c>
      <c r="G402" s="14" t="s">
        <v>863</v>
      </c>
      <c r="H402" s="2">
        <v>3.8</v>
      </c>
      <c r="I402" s="2">
        <v>4.8223681999999997</v>
      </c>
      <c r="J402" s="2">
        <v>6.9000326000000003</v>
      </c>
    </row>
    <row r="403" spans="1:10" x14ac:dyDescent="0.25">
      <c r="A403" s="1" t="s">
        <v>1971</v>
      </c>
      <c r="B403" s="1" t="s">
        <v>1972</v>
      </c>
      <c r="C403" s="14" t="s">
        <v>4282</v>
      </c>
      <c r="D403" s="1" t="s">
        <v>1891</v>
      </c>
      <c r="E403" s="14" t="s">
        <v>1904</v>
      </c>
      <c r="F403" s="10" t="s">
        <v>1973</v>
      </c>
      <c r="G403" s="29" t="s">
        <v>863</v>
      </c>
      <c r="H403" s="2">
        <v>3.7</v>
      </c>
      <c r="I403" s="2">
        <v>6.6178863000000003</v>
      </c>
      <c r="J403" s="2">
        <v>3.3642029</v>
      </c>
    </row>
    <row r="404" spans="1:10" x14ac:dyDescent="0.25">
      <c r="A404" s="1" t="s">
        <v>69</v>
      </c>
      <c r="B404" s="1" t="s">
        <v>70</v>
      </c>
      <c r="C404" s="14" t="s">
        <v>4282</v>
      </c>
      <c r="D404" s="1" t="s">
        <v>11</v>
      </c>
      <c r="E404" s="14" t="s">
        <v>4285</v>
      </c>
      <c r="F404" s="1" t="s">
        <v>71</v>
      </c>
      <c r="G404" s="14" t="s">
        <v>863</v>
      </c>
      <c r="H404" s="1">
        <v>0</v>
      </c>
      <c r="I404" s="2">
        <v>5.5431504</v>
      </c>
      <c r="J404" s="2">
        <v>7.4669622000000002</v>
      </c>
    </row>
    <row r="405" spans="1:10" x14ac:dyDescent="0.25">
      <c r="A405" s="1" t="s">
        <v>4267</v>
      </c>
      <c r="B405" s="1" t="s">
        <v>104</v>
      </c>
      <c r="C405" s="14" t="s">
        <v>4282</v>
      </c>
      <c r="D405" s="1" t="s">
        <v>4266</v>
      </c>
      <c r="E405" s="14" t="s">
        <v>4319</v>
      </c>
      <c r="F405" s="1" t="s">
        <v>4268</v>
      </c>
      <c r="G405" s="14" t="s">
        <v>863</v>
      </c>
      <c r="H405" s="2">
        <v>2</v>
      </c>
      <c r="I405" s="2">
        <v>12.162850000000001</v>
      </c>
      <c r="J405" s="2">
        <v>6.6384553000000004</v>
      </c>
    </row>
    <row r="406" spans="1:10" x14ac:dyDescent="0.25">
      <c r="A406" s="1" t="s">
        <v>2913</v>
      </c>
      <c r="B406" s="1" t="s">
        <v>2914</v>
      </c>
      <c r="C406" s="14" t="s">
        <v>4282</v>
      </c>
      <c r="D406" s="1" t="s">
        <v>2855</v>
      </c>
      <c r="E406" s="14" t="s">
        <v>4310</v>
      </c>
      <c r="F406" s="1" t="s">
        <v>2915</v>
      </c>
      <c r="G406" s="14" t="s">
        <v>863</v>
      </c>
      <c r="H406" s="2">
        <v>4.3</v>
      </c>
      <c r="I406" s="2">
        <v>7.1400360000000003</v>
      </c>
      <c r="J406" s="2">
        <v>3.2590170000000001</v>
      </c>
    </row>
    <row r="407" spans="1:10" x14ac:dyDescent="0.25">
      <c r="A407" s="1" t="s">
        <v>1746</v>
      </c>
      <c r="B407" s="1" t="s">
        <v>1747</v>
      </c>
      <c r="C407" s="14" t="s">
        <v>4282</v>
      </c>
      <c r="D407" s="1" t="s">
        <v>1738</v>
      </c>
      <c r="E407" s="14" t="s">
        <v>4308</v>
      </c>
      <c r="F407" s="14" t="s">
        <v>4281</v>
      </c>
      <c r="G407" s="14" t="s">
        <v>863</v>
      </c>
      <c r="H407" s="2">
        <v>0</v>
      </c>
      <c r="I407" s="2">
        <v>9.1195120999999997</v>
      </c>
      <c r="J407" s="2">
        <v>0.20655889999999999</v>
      </c>
    </row>
    <row r="408" spans="1:10" x14ac:dyDescent="0.25">
      <c r="A408" s="1" t="s">
        <v>1292</v>
      </c>
      <c r="B408" s="1" t="s">
        <v>1293</v>
      </c>
      <c r="C408" s="14" t="s">
        <v>4282</v>
      </c>
      <c r="D408" s="1" t="s">
        <v>1294</v>
      </c>
      <c r="E408" s="14" t="s">
        <v>1287</v>
      </c>
      <c r="F408" s="1" t="s">
        <v>1295</v>
      </c>
      <c r="G408" s="14" t="s">
        <v>863</v>
      </c>
      <c r="H408" s="2">
        <v>3.7</v>
      </c>
      <c r="I408" s="2">
        <v>10.222059700000001</v>
      </c>
      <c r="J408" s="2">
        <v>11.3112417</v>
      </c>
    </row>
    <row r="409" spans="1:10" x14ac:dyDescent="0.25">
      <c r="A409" s="1" t="s">
        <v>1469</v>
      </c>
      <c r="B409" s="1" t="s">
        <v>1470</v>
      </c>
      <c r="C409" s="14" t="s">
        <v>4282</v>
      </c>
      <c r="D409" s="1" t="s">
        <v>1426</v>
      </c>
      <c r="E409" s="14" t="s">
        <v>1426</v>
      </c>
      <c r="F409" s="1" t="s">
        <v>1471</v>
      </c>
      <c r="G409" s="14" t="s">
        <v>863</v>
      </c>
      <c r="H409" s="2">
        <v>0</v>
      </c>
      <c r="I409" s="2">
        <v>10.445399999999999</v>
      </c>
      <c r="J409" s="2">
        <v>7.3507021999999997</v>
      </c>
    </row>
    <row r="410" spans="1:10" x14ac:dyDescent="0.25">
      <c r="A410" s="1" t="s">
        <v>237</v>
      </c>
      <c r="B410" s="14" t="s">
        <v>2615</v>
      </c>
      <c r="C410" s="3" t="s">
        <v>238</v>
      </c>
      <c r="D410" s="15" t="s">
        <v>4288</v>
      </c>
      <c r="E410" s="14" t="s">
        <v>4289</v>
      </c>
      <c r="F410" s="1" t="s">
        <v>239</v>
      </c>
      <c r="G410" s="14" t="s">
        <v>863</v>
      </c>
      <c r="H410" s="2">
        <v>4.5</v>
      </c>
      <c r="I410" s="2">
        <v>9.0334742000000006</v>
      </c>
      <c r="J410" s="2">
        <v>7.1966178999999997</v>
      </c>
    </row>
    <row r="411" spans="1:10" x14ac:dyDescent="0.25">
      <c r="A411" s="1" t="s">
        <v>237</v>
      </c>
      <c r="B411" s="1" t="s">
        <v>2615</v>
      </c>
      <c r="C411" s="3" t="s">
        <v>238</v>
      </c>
      <c r="D411" s="1" t="s">
        <v>2609</v>
      </c>
      <c r="E411" s="14" t="s">
        <v>2609</v>
      </c>
      <c r="F411" s="10" t="s">
        <v>239</v>
      </c>
      <c r="G411" s="29" t="s">
        <v>863</v>
      </c>
      <c r="H411" s="2">
        <v>4.5</v>
      </c>
      <c r="I411" s="2">
        <v>9.1008753999999996</v>
      </c>
      <c r="J411" s="2">
        <v>7.1619137999999998</v>
      </c>
    </row>
    <row r="412" spans="1:10" x14ac:dyDescent="0.25">
      <c r="A412" s="1" t="s">
        <v>3886</v>
      </c>
      <c r="B412" s="1" t="s">
        <v>3887</v>
      </c>
      <c r="C412" s="14" t="s">
        <v>4282</v>
      </c>
      <c r="D412" s="1" t="s">
        <v>3888</v>
      </c>
      <c r="E412" s="14" t="s">
        <v>4315</v>
      </c>
      <c r="F412" s="14" t="s">
        <v>4281</v>
      </c>
      <c r="G412" s="14" t="s">
        <v>863</v>
      </c>
      <c r="H412" s="2">
        <v>0</v>
      </c>
      <c r="I412" s="2">
        <v>4.7481397000000003</v>
      </c>
      <c r="J412" s="2">
        <v>6.6205482</v>
      </c>
    </row>
    <row r="413" spans="1:10" x14ac:dyDescent="0.25">
      <c r="A413" s="1" t="s">
        <v>3889</v>
      </c>
      <c r="B413" s="1" t="s">
        <v>3890</v>
      </c>
      <c r="C413" s="14" t="s">
        <v>4282</v>
      </c>
      <c r="D413" s="1" t="s">
        <v>3888</v>
      </c>
      <c r="E413" s="14" t="s">
        <v>4315</v>
      </c>
      <c r="F413" s="14" t="s">
        <v>4281</v>
      </c>
      <c r="G413" s="14" t="s">
        <v>863</v>
      </c>
      <c r="H413" s="2">
        <v>0</v>
      </c>
      <c r="I413" s="2">
        <v>4.8733000000000004</v>
      </c>
      <c r="J413" s="2">
        <v>6.7207043999999998</v>
      </c>
    </row>
    <row r="414" spans="1:10" x14ac:dyDescent="0.25">
      <c r="A414" s="1" t="s">
        <v>1748</v>
      </c>
      <c r="B414" s="1" t="s">
        <v>1727</v>
      </c>
      <c r="C414" s="14" t="s">
        <v>4282</v>
      </c>
      <c r="D414" s="1" t="s">
        <v>1710</v>
      </c>
      <c r="E414" s="14" t="s">
        <v>4308</v>
      </c>
      <c r="F414" s="1" t="s">
        <v>1749</v>
      </c>
      <c r="G414" s="14" t="s">
        <v>863</v>
      </c>
      <c r="H414" s="2">
        <v>1</v>
      </c>
      <c r="I414" s="2">
        <v>8.5380591999999993</v>
      </c>
      <c r="J414" s="2">
        <v>4.3949368</v>
      </c>
    </row>
    <row r="415" spans="1:10" x14ac:dyDescent="0.25">
      <c r="A415" s="1" t="s">
        <v>1748</v>
      </c>
      <c r="B415" s="1" t="s">
        <v>1727</v>
      </c>
      <c r="C415" s="14" t="s">
        <v>4282</v>
      </c>
      <c r="D415" s="1" t="s">
        <v>1715</v>
      </c>
      <c r="E415" s="14" t="s">
        <v>4308</v>
      </c>
      <c r="F415" s="1" t="s">
        <v>1749</v>
      </c>
      <c r="G415" s="14" t="s">
        <v>863</v>
      </c>
      <c r="H415" s="2">
        <v>1</v>
      </c>
      <c r="I415" s="2">
        <v>8.4745679999999997</v>
      </c>
      <c r="J415" s="2">
        <v>3.9901157999999999</v>
      </c>
    </row>
    <row r="416" spans="1:10" x14ac:dyDescent="0.25">
      <c r="A416" s="1" t="s">
        <v>1750</v>
      </c>
      <c r="B416" s="1" t="s">
        <v>1751</v>
      </c>
      <c r="C416" s="14" t="s">
        <v>4282</v>
      </c>
      <c r="D416" s="1" t="s">
        <v>1710</v>
      </c>
      <c r="E416" s="14" t="s">
        <v>4308</v>
      </c>
      <c r="F416" s="1" t="s">
        <v>1752</v>
      </c>
      <c r="G416" s="14" t="s">
        <v>863</v>
      </c>
      <c r="H416" s="2">
        <v>3.8</v>
      </c>
      <c r="I416" s="2">
        <v>8.5380591999999993</v>
      </c>
      <c r="J416" s="2">
        <v>4.3949368</v>
      </c>
    </row>
    <row r="417" spans="1:10" x14ac:dyDescent="0.25">
      <c r="A417" s="1" t="s">
        <v>3891</v>
      </c>
      <c r="B417" s="1" t="s">
        <v>3892</v>
      </c>
      <c r="C417" s="14" t="s">
        <v>4282</v>
      </c>
      <c r="D417" s="1" t="s">
        <v>3859</v>
      </c>
      <c r="E417" s="14" t="s">
        <v>4315</v>
      </c>
      <c r="F417" s="1" t="s">
        <v>3893</v>
      </c>
      <c r="G417" s="14" t="s">
        <v>863</v>
      </c>
      <c r="H417" s="2">
        <v>4.5</v>
      </c>
      <c r="I417" s="2">
        <v>4.5725164999999999</v>
      </c>
      <c r="J417" s="2">
        <v>6.938269</v>
      </c>
    </row>
    <row r="418" spans="1:10" x14ac:dyDescent="0.25">
      <c r="A418" s="1" t="s">
        <v>513</v>
      </c>
      <c r="B418" s="1" t="s">
        <v>514</v>
      </c>
      <c r="C418" s="14" t="s">
        <v>4282</v>
      </c>
      <c r="D418" s="1" t="s">
        <v>512</v>
      </c>
      <c r="E418" s="14" t="s">
        <v>4291</v>
      </c>
      <c r="F418" s="14" t="s">
        <v>4281</v>
      </c>
      <c r="G418" s="14" t="s">
        <v>863</v>
      </c>
      <c r="H418" s="2">
        <v>3.5</v>
      </c>
      <c r="I418" s="2">
        <v>5.1750736000000002</v>
      </c>
      <c r="J418" s="2">
        <v>7.1370233000000001</v>
      </c>
    </row>
    <row r="419" spans="1:10" x14ac:dyDescent="0.25">
      <c r="A419" s="1" t="s">
        <v>1472</v>
      </c>
      <c r="B419" s="1" t="s">
        <v>1473</v>
      </c>
      <c r="C419" s="14" t="s">
        <v>4282</v>
      </c>
      <c r="D419" s="1" t="s">
        <v>1429</v>
      </c>
      <c r="E419" s="14" t="s">
        <v>1426</v>
      </c>
      <c r="F419" s="14" t="s">
        <v>4281</v>
      </c>
      <c r="G419" s="14" t="s">
        <v>863</v>
      </c>
      <c r="H419" s="2">
        <v>4.2</v>
      </c>
      <c r="I419" s="2">
        <v>11.108298700000001</v>
      </c>
      <c r="J419" s="2">
        <v>7.5974237999999996</v>
      </c>
    </row>
    <row r="420" spans="1:10" x14ac:dyDescent="0.25">
      <c r="A420" s="1" t="s">
        <v>1974</v>
      </c>
      <c r="B420" s="1" t="s">
        <v>1975</v>
      </c>
      <c r="C420" s="14" t="s">
        <v>4282</v>
      </c>
      <c r="D420" s="1" t="s">
        <v>1871</v>
      </c>
      <c r="E420" s="14" t="s">
        <v>1904</v>
      </c>
      <c r="F420" s="29" t="s">
        <v>4281</v>
      </c>
      <c r="G420" s="29" t="s">
        <v>863</v>
      </c>
      <c r="H420" s="2">
        <v>3.6</v>
      </c>
      <c r="I420" s="2">
        <v>6.6036869999999999</v>
      </c>
      <c r="J420" s="2">
        <v>3.2749787000000001</v>
      </c>
    </row>
    <row r="421" spans="1:10" x14ac:dyDescent="0.25">
      <c r="A421" s="1" t="s">
        <v>2916</v>
      </c>
      <c r="B421" s="1" t="s">
        <v>2917</v>
      </c>
      <c r="C421" s="14" t="s">
        <v>4282</v>
      </c>
      <c r="D421" s="1" t="s">
        <v>2862</v>
      </c>
      <c r="E421" s="14" t="s">
        <v>4310</v>
      </c>
      <c r="F421" s="1" t="s">
        <v>2918</v>
      </c>
      <c r="G421" s="14" t="s">
        <v>863</v>
      </c>
      <c r="H421" s="2">
        <v>5</v>
      </c>
      <c r="I421" s="2">
        <v>6.8131199999999996</v>
      </c>
      <c r="J421" s="2">
        <v>3.780675</v>
      </c>
    </row>
    <row r="422" spans="1:10" x14ac:dyDescent="0.25">
      <c r="A422" s="1" t="s">
        <v>1328</v>
      </c>
      <c r="B422" s="14" t="s">
        <v>4283</v>
      </c>
      <c r="C422" s="14" t="s">
        <v>4282</v>
      </c>
      <c r="D422" s="1" t="s">
        <v>1314</v>
      </c>
      <c r="E422" s="14" t="s">
        <v>4304</v>
      </c>
      <c r="F422" s="14" t="s">
        <v>4281</v>
      </c>
      <c r="G422" s="14" t="s">
        <v>863</v>
      </c>
      <c r="H422" s="2">
        <v>0</v>
      </c>
      <c r="I422" s="2">
        <v>5.4915830000000003</v>
      </c>
      <c r="J422" s="2">
        <v>6.9842700000000004</v>
      </c>
    </row>
    <row r="423" spans="1:10" x14ac:dyDescent="0.25">
      <c r="A423" s="1" t="s">
        <v>379</v>
      </c>
      <c r="B423" s="1" t="s">
        <v>380</v>
      </c>
      <c r="C423" s="14" t="s">
        <v>4282</v>
      </c>
      <c r="D423" s="1" t="s">
        <v>381</v>
      </c>
      <c r="E423" s="14" t="s">
        <v>4286</v>
      </c>
      <c r="F423" s="1" t="s">
        <v>382</v>
      </c>
      <c r="G423" s="14" t="s">
        <v>863</v>
      </c>
      <c r="H423" s="2">
        <v>1</v>
      </c>
      <c r="I423" s="2">
        <v>9.4596184999999995</v>
      </c>
      <c r="J423" s="2">
        <v>12.027615300000001</v>
      </c>
    </row>
    <row r="424" spans="1:10" x14ac:dyDescent="0.25">
      <c r="A424" s="1" t="s">
        <v>1329</v>
      </c>
      <c r="B424" s="1" t="s">
        <v>1330</v>
      </c>
      <c r="C424" s="14" t="s">
        <v>4282</v>
      </c>
      <c r="D424" s="1" t="s">
        <v>1314</v>
      </c>
      <c r="E424" s="14" t="s">
        <v>4304</v>
      </c>
      <c r="F424" s="1" t="s">
        <v>1331</v>
      </c>
      <c r="G424" s="14" t="s">
        <v>863</v>
      </c>
      <c r="H424" s="2">
        <v>0</v>
      </c>
      <c r="I424" s="2">
        <v>5.4915830000000003</v>
      </c>
      <c r="J424" s="2">
        <v>6.9842700000000004</v>
      </c>
    </row>
    <row r="425" spans="1:10" x14ac:dyDescent="0.25">
      <c r="A425" s="1" t="s">
        <v>2616</v>
      </c>
      <c r="B425" s="1" t="s">
        <v>2617</v>
      </c>
      <c r="C425" s="14" t="s">
        <v>4282</v>
      </c>
      <c r="D425" s="1" t="s">
        <v>2609</v>
      </c>
      <c r="E425" s="14" t="s">
        <v>2609</v>
      </c>
      <c r="F425" s="10" t="s">
        <v>2618</v>
      </c>
      <c r="G425" s="29" t="s">
        <v>863</v>
      </c>
      <c r="H425" s="2">
        <v>0</v>
      </c>
      <c r="I425" s="2">
        <v>8.5060114999999996</v>
      </c>
      <c r="J425" s="2">
        <v>8.2342794999999995</v>
      </c>
    </row>
    <row r="426" spans="1:10" x14ac:dyDescent="0.25">
      <c r="A426" s="1" t="s">
        <v>2616</v>
      </c>
      <c r="B426" s="1" t="s">
        <v>2617</v>
      </c>
      <c r="C426" s="14" t="s">
        <v>4282</v>
      </c>
      <c r="D426" s="1" t="s">
        <v>2613</v>
      </c>
      <c r="E426" s="14" t="s">
        <v>2609</v>
      </c>
      <c r="F426" s="10" t="s">
        <v>2618</v>
      </c>
      <c r="G426" s="29" t="s">
        <v>863</v>
      </c>
      <c r="H426" s="2">
        <v>0</v>
      </c>
      <c r="I426" s="2">
        <v>8.5075471999999994</v>
      </c>
      <c r="J426" s="2">
        <v>8.4941192999999995</v>
      </c>
    </row>
    <row r="427" spans="1:10" x14ac:dyDescent="0.25">
      <c r="A427" s="1" t="s">
        <v>240</v>
      </c>
      <c r="B427" s="1" t="s">
        <v>241</v>
      </c>
      <c r="C427" s="3" t="s">
        <v>242</v>
      </c>
      <c r="D427" s="15" t="s">
        <v>4288</v>
      </c>
      <c r="E427" s="14" t="s">
        <v>4289</v>
      </c>
      <c r="F427" s="1" t="s">
        <v>243</v>
      </c>
      <c r="G427" s="14" t="s">
        <v>863</v>
      </c>
      <c r="H427" s="2">
        <v>4.2</v>
      </c>
      <c r="I427" s="2">
        <v>9.0334742000000006</v>
      </c>
      <c r="J427" s="2">
        <v>7.1966178999999997</v>
      </c>
    </row>
    <row r="428" spans="1:10" x14ac:dyDescent="0.25">
      <c r="A428" s="1" t="s">
        <v>2919</v>
      </c>
      <c r="B428" s="1" t="s">
        <v>2920</v>
      </c>
      <c r="C428" s="3" t="s">
        <v>2921</v>
      </c>
      <c r="D428" s="1" t="s">
        <v>2862</v>
      </c>
      <c r="E428" s="14" t="s">
        <v>4310</v>
      </c>
      <c r="F428" s="1" t="s">
        <v>2922</v>
      </c>
      <c r="G428" s="14" t="s">
        <v>863</v>
      </c>
      <c r="H428" s="2">
        <v>5</v>
      </c>
      <c r="I428" s="2">
        <v>6.8131199999999996</v>
      </c>
      <c r="J428" s="2">
        <v>3.780675</v>
      </c>
    </row>
    <row r="429" spans="1:10" x14ac:dyDescent="0.25">
      <c r="A429" s="1" t="s">
        <v>1753</v>
      </c>
      <c r="B429" s="1" t="s">
        <v>1743</v>
      </c>
      <c r="C429" s="14" t="s">
        <v>4282</v>
      </c>
      <c r="D429" s="1" t="s">
        <v>1715</v>
      </c>
      <c r="E429" s="14" t="s">
        <v>4308</v>
      </c>
      <c r="F429" s="14" t="s">
        <v>4281</v>
      </c>
      <c r="G429" s="14" t="s">
        <v>863</v>
      </c>
      <c r="H429" s="2">
        <v>5</v>
      </c>
      <c r="I429" s="2">
        <v>8.6634802000000004</v>
      </c>
      <c r="J429" s="2">
        <v>4.6209419</v>
      </c>
    </row>
    <row r="430" spans="1:10" x14ac:dyDescent="0.25">
      <c r="A430" s="1" t="s">
        <v>2923</v>
      </c>
      <c r="B430" s="1" t="s">
        <v>2924</v>
      </c>
      <c r="C430" s="14" t="s">
        <v>4282</v>
      </c>
      <c r="D430" s="1" t="s">
        <v>2871</v>
      </c>
      <c r="E430" s="14" t="s">
        <v>4310</v>
      </c>
      <c r="F430" s="1" t="s">
        <v>2925</v>
      </c>
      <c r="G430" s="14" t="s">
        <v>863</v>
      </c>
      <c r="H430" s="2">
        <v>0</v>
      </c>
      <c r="I430" s="2">
        <v>6.8401519999999998</v>
      </c>
      <c r="J430" s="2">
        <v>3.5903909999999999</v>
      </c>
    </row>
    <row r="431" spans="1:10" x14ac:dyDescent="0.25">
      <c r="A431" s="1" t="s">
        <v>442</v>
      </c>
      <c r="B431" s="1" t="s">
        <v>420</v>
      </c>
      <c r="C431" s="14" t="s">
        <v>4282</v>
      </c>
      <c r="D431" s="1" t="s">
        <v>421</v>
      </c>
      <c r="E431" s="14" t="s">
        <v>4291</v>
      </c>
      <c r="F431" s="1" t="s">
        <v>443</v>
      </c>
      <c r="G431" s="14" t="s">
        <v>863</v>
      </c>
      <c r="H431" s="2">
        <v>3</v>
      </c>
      <c r="I431" s="2">
        <v>5.0362102000000002</v>
      </c>
      <c r="J431" s="2">
        <v>7.6033537999999998</v>
      </c>
    </row>
    <row r="432" spans="1:10" x14ac:dyDescent="0.25">
      <c r="A432" s="1" t="s">
        <v>1174</v>
      </c>
      <c r="B432" s="1" t="s">
        <v>1175</v>
      </c>
      <c r="C432" s="14" t="s">
        <v>4282</v>
      </c>
      <c r="D432" s="1" t="s">
        <v>1142</v>
      </c>
      <c r="E432" s="14" t="s">
        <v>1146</v>
      </c>
      <c r="F432" s="10" t="s">
        <v>1176</v>
      </c>
      <c r="G432" s="29" t="s">
        <v>863</v>
      </c>
      <c r="H432" s="2">
        <v>0</v>
      </c>
      <c r="I432" s="2">
        <v>6.8286194</v>
      </c>
      <c r="J432" s="2">
        <v>7.2661011999999996</v>
      </c>
    </row>
    <row r="433" spans="1:10" x14ac:dyDescent="0.25">
      <c r="A433" s="1" t="s">
        <v>2619</v>
      </c>
      <c r="B433" s="1" t="s">
        <v>2620</v>
      </c>
      <c r="C433" s="14" t="s">
        <v>4282</v>
      </c>
      <c r="D433" s="1" t="s">
        <v>2609</v>
      </c>
      <c r="E433" s="14" t="s">
        <v>2609</v>
      </c>
      <c r="F433" s="10" t="s">
        <v>2621</v>
      </c>
      <c r="G433" s="29" t="s">
        <v>863</v>
      </c>
      <c r="H433" s="2">
        <v>5</v>
      </c>
      <c r="I433" s="2">
        <v>9.0763171000000007</v>
      </c>
      <c r="J433" s="2">
        <v>7.1715052999999997</v>
      </c>
    </row>
    <row r="434" spans="1:10" x14ac:dyDescent="0.25">
      <c r="A434" s="1" t="s">
        <v>2622</v>
      </c>
      <c r="B434" s="1" t="s">
        <v>2623</v>
      </c>
      <c r="C434" s="14" t="s">
        <v>4282</v>
      </c>
      <c r="D434" s="1" t="s">
        <v>2624</v>
      </c>
      <c r="E434" s="14" t="s">
        <v>2609</v>
      </c>
      <c r="F434" s="10" t="s">
        <v>2625</v>
      </c>
      <c r="G434" s="29" t="s">
        <v>863</v>
      </c>
      <c r="H434" s="2">
        <v>4.3</v>
      </c>
      <c r="I434" s="2">
        <v>8.8278461000000004</v>
      </c>
      <c r="J434" s="2">
        <v>7.8610198999999996</v>
      </c>
    </row>
    <row r="435" spans="1:10" x14ac:dyDescent="0.25">
      <c r="A435" s="1" t="s">
        <v>444</v>
      </c>
      <c r="B435" s="1" t="s">
        <v>445</v>
      </c>
      <c r="C435" s="14" t="s">
        <v>4282</v>
      </c>
      <c r="D435" s="1" t="s">
        <v>421</v>
      </c>
      <c r="E435" s="14" t="s">
        <v>4291</v>
      </c>
      <c r="F435" s="1" t="s">
        <v>446</v>
      </c>
      <c r="G435" s="14" t="s">
        <v>863</v>
      </c>
      <c r="H435" s="2">
        <v>4.7</v>
      </c>
      <c r="I435" s="2">
        <v>5.0104749999999996</v>
      </c>
      <c r="J435" s="2">
        <v>7.5730269999999997</v>
      </c>
    </row>
    <row r="436" spans="1:10" x14ac:dyDescent="0.25">
      <c r="A436" s="30" t="s">
        <v>702</v>
      </c>
      <c r="B436" s="30" t="s">
        <v>703</v>
      </c>
      <c r="C436" s="31" t="s">
        <v>4282</v>
      </c>
      <c r="D436" s="30" t="s">
        <v>692</v>
      </c>
      <c r="E436" s="31" t="s">
        <v>4293</v>
      </c>
      <c r="F436" s="31" t="s">
        <v>4281</v>
      </c>
      <c r="G436" s="31" t="s">
        <v>863</v>
      </c>
      <c r="H436" s="39">
        <v>0</v>
      </c>
      <c r="I436" s="39">
        <v>4.6266869000000002</v>
      </c>
      <c r="J436" s="2">
        <v>5.8740763999999999</v>
      </c>
    </row>
    <row r="437" spans="1:10" x14ac:dyDescent="0.25">
      <c r="A437" s="1" t="s">
        <v>1296</v>
      </c>
      <c r="B437" s="1" t="s">
        <v>1297</v>
      </c>
      <c r="C437" s="14" t="s">
        <v>4282</v>
      </c>
      <c r="D437" s="1" t="s">
        <v>1287</v>
      </c>
      <c r="E437" s="14" t="s">
        <v>1287</v>
      </c>
      <c r="F437" s="10">
        <v>72223242</v>
      </c>
      <c r="G437" s="14" t="s">
        <v>863</v>
      </c>
      <c r="H437" s="2">
        <v>4.2</v>
      </c>
      <c r="I437" s="2">
        <v>10.2880105</v>
      </c>
      <c r="J437" s="2">
        <v>11.085421999999999</v>
      </c>
    </row>
    <row r="438" spans="1:10" x14ac:dyDescent="0.25">
      <c r="A438" s="1" t="s">
        <v>1296</v>
      </c>
      <c r="B438" s="14" t="s">
        <v>4283</v>
      </c>
      <c r="C438" s="14" t="s">
        <v>4282</v>
      </c>
      <c r="D438" s="1" t="s">
        <v>1298</v>
      </c>
      <c r="E438" s="14" t="s">
        <v>1287</v>
      </c>
      <c r="F438" s="14" t="s">
        <v>4281</v>
      </c>
      <c r="G438" s="14" t="s">
        <v>863</v>
      </c>
      <c r="H438" s="2">
        <v>0</v>
      </c>
      <c r="I438" s="2">
        <v>10.0506963</v>
      </c>
      <c r="J438" s="2">
        <v>11.1936955</v>
      </c>
    </row>
    <row r="439" spans="1:10" x14ac:dyDescent="0.25">
      <c r="A439" s="1" t="s">
        <v>447</v>
      </c>
      <c r="B439" s="1" t="s">
        <v>448</v>
      </c>
      <c r="C439" s="14" t="s">
        <v>4282</v>
      </c>
      <c r="D439" s="1" t="s">
        <v>421</v>
      </c>
      <c r="E439" s="14" t="s">
        <v>4291</v>
      </c>
      <c r="F439" s="1" t="s">
        <v>449</v>
      </c>
      <c r="G439" s="14" t="s">
        <v>863</v>
      </c>
      <c r="H439" s="2">
        <v>3.6</v>
      </c>
      <c r="I439" s="2">
        <v>5.0104749999999996</v>
      </c>
      <c r="J439" s="2">
        <v>7.5730269999999997</v>
      </c>
    </row>
    <row r="440" spans="1:10" x14ac:dyDescent="0.25">
      <c r="A440" s="1" t="s">
        <v>447</v>
      </c>
      <c r="B440" s="1" t="s">
        <v>448</v>
      </c>
      <c r="C440" s="14" t="s">
        <v>4282</v>
      </c>
      <c r="D440" s="1" t="s">
        <v>502</v>
      </c>
      <c r="E440" s="14" t="s">
        <v>4291</v>
      </c>
      <c r="F440" s="1" t="s">
        <v>449</v>
      </c>
      <c r="G440" s="14" t="s">
        <v>863</v>
      </c>
      <c r="H440" s="2">
        <v>3.6</v>
      </c>
      <c r="I440" s="2">
        <v>5.1750736000000002</v>
      </c>
      <c r="J440" s="2">
        <v>7.1370233000000001</v>
      </c>
    </row>
    <row r="441" spans="1:10" x14ac:dyDescent="0.25">
      <c r="A441" s="1" t="s">
        <v>2522</v>
      </c>
      <c r="B441" s="1" t="s">
        <v>2523</v>
      </c>
      <c r="C441" s="14" t="s">
        <v>4282</v>
      </c>
      <c r="D441" s="1" t="s">
        <v>2370</v>
      </c>
      <c r="E441" s="14" t="s">
        <v>1904</v>
      </c>
      <c r="F441" s="1" t="s">
        <v>2524</v>
      </c>
      <c r="G441" s="29" t="s">
        <v>863</v>
      </c>
      <c r="H441" s="2">
        <v>4.7</v>
      </c>
      <c r="I441" s="2">
        <v>6.6049151999999998</v>
      </c>
      <c r="J441" s="2">
        <v>2.7092147999999998</v>
      </c>
    </row>
    <row r="442" spans="1:10" x14ac:dyDescent="0.25">
      <c r="A442" s="1" t="s">
        <v>72</v>
      </c>
      <c r="B442" s="1" t="s">
        <v>14</v>
      </c>
      <c r="C442" s="14" t="s">
        <v>4282</v>
      </c>
      <c r="D442" s="1" t="s">
        <v>11</v>
      </c>
      <c r="E442" s="14" t="s">
        <v>4285</v>
      </c>
      <c r="F442" s="1" t="s">
        <v>73</v>
      </c>
      <c r="G442" s="14" t="s">
        <v>863</v>
      </c>
      <c r="H442" s="2">
        <v>3</v>
      </c>
      <c r="I442" s="2">
        <v>5.5431504</v>
      </c>
      <c r="J442" s="2">
        <v>7.4669622000000002</v>
      </c>
    </row>
    <row r="443" spans="1:10" x14ac:dyDescent="0.25">
      <c r="A443" s="1" t="s">
        <v>244</v>
      </c>
      <c r="B443" s="1" t="s">
        <v>245</v>
      </c>
      <c r="C443" s="3" t="s">
        <v>246</v>
      </c>
      <c r="D443" s="15" t="s">
        <v>4288</v>
      </c>
      <c r="E443" s="14" t="s">
        <v>4289</v>
      </c>
      <c r="F443" s="1" t="s">
        <v>247</v>
      </c>
      <c r="G443" s="14" t="s">
        <v>863</v>
      </c>
      <c r="H443" s="2">
        <v>4.2</v>
      </c>
      <c r="I443" s="2">
        <v>9.0334742000000006</v>
      </c>
      <c r="J443" s="2">
        <v>7.1966178999999997</v>
      </c>
    </row>
    <row r="444" spans="1:10" x14ac:dyDescent="0.25">
      <c r="A444" s="1" t="s">
        <v>3305</v>
      </c>
      <c r="B444" s="1" t="s">
        <v>3306</v>
      </c>
      <c r="C444" s="14" t="s">
        <v>4282</v>
      </c>
      <c r="D444" s="1" t="s">
        <v>3243</v>
      </c>
      <c r="E444" s="14" t="s">
        <v>4312</v>
      </c>
      <c r="F444" s="14" t="s">
        <v>4281</v>
      </c>
      <c r="G444" s="14" t="s">
        <v>863</v>
      </c>
      <c r="H444" s="2">
        <v>5</v>
      </c>
      <c r="I444" s="2">
        <v>7.4899547000000002</v>
      </c>
      <c r="J444" s="2">
        <v>4.4686424999999996</v>
      </c>
    </row>
    <row r="445" spans="1:10" x14ac:dyDescent="0.25">
      <c r="A445" s="1" t="s">
        <v>3894</v>
      </c>
      <c r="B445" s="1" t="s">
        <v>3895</v>
      </c>
      <c r="C445" s="14" t="s">
        <v>4282</v>
      </c>
      <c r="D445" s="1" t="s">
        <v>3835</v>
      </c>
      <c r="E445" s="14" t="s">
        <v>4315</v>
      </c>
      <c r="F445" s="1" t="s">
        <v>3896</v>
      </c>
      <c r="G445" s="14" t="s">
        <v>863</v>
      </c>
      <c r="H445" s="2">
        <v>4.9000000000000004</v>
      </c>
      <c r="I445" s="2">
        <v>4.8809275000000003</v>
      </c>
      <c r="J445" s="2">
        <v>6.8693588999999999</v>
      </c>
    </row>
    <row r="446" spans="1:10" x14ac:dyDescent="0.25">
      <c r="A446" s="1" t="s">
        <v>856</v>
      </c>
      <c r="B446" s="1" t="s">
        <v>857</v>
      </c>
      <c r="C446" s="14" t="s">
        <v>4282</v>
      </c>
      <c r="D446" s="1" t="s">
        <v>837</v>
      </c>
      <c r="E446" s="14" t="s">
        <v>4296</v>
      </c>
      <c r="F446" s="14" t="s">
        <v>4281</v>
      </c>
      <c r="G446" s="14" t="s">
        <v>863</v>
      </c>
      <c r="H446" s="2">
        <v>4.3</v>
      </c>
      <c r="I446" s="2">
        <v>4.9491452999999996</v>
      </c>
      <c r="J446" s="2">
        <v>8.2453515999999993</v>
      </c>
    </row>
    <row r="447" spans="1:10" x14ac:dyDescent="0.25">
      <c r="A447" s="1" t="s">
        <v>2730</v>
      </c>
      <c r="B447" s="1" t="s">
        <v>2731</v>
      </c>
      <c r="C447" s="14" t="s">
        <v>4282</v>
      </c>
      <c r="D447" s="1" t="s">
        <v>2696</v>
      </c>
      <c r="E447" s="14" t="s">
        <v>4309</v>
      </c>
      <c r="F447" s="14" t="s">
        <v>4281</v>
      </c>
      <c r="G447" s="14" t="s">
        <v>863</v>
      </c>
      <c r="H447" s="2">
        <v>5</v>
      </c>
      <c r="I447" s="2">
        <v>8.7821102</v>
      </c>
      <c r="J447" s="2">
        <v>5.8406877000000001</v>
      </c>
    </row>
    <row r="448" spans="1:10" x14ac:dyDescent="0.25">
      <c r="A448" s="1" t="s">
        <v>1976</v>
      </c>
      <c r="B448" s="1" t="s">
        <v>1977</v>
      </c>
      <c r="C448" s="3" t="s">
        <v>1978</v>
      </c>
      <c r="D448" s="1" t="s">
        <v>1871</v>
      </c>
      <c r="E448" s="14" t="s">
        <v>1904</v>
      </c>
      <c r="F448" s="10" t="s">
        <v>1979</v>
      </c>
      <c r="G448" s="29" t="s">
        <v>863</v>
      </c>
      <c r="H448" s="2">
        <v>3.8</v>
      </c>
      <c r="I448" s="2">
        <v>6.6036869999999999</v>
      </c>
      <c r="J448" s="2">
        <v>3.2749787000000001</v>
      </c>
    </row>
    <row r="449" spans="1:10" x14ac:dyDescent="0.25">
      <c r="A449" s="1" t="s">
        <v>1379</v>
      </c>
      <c r="B449" s="1" t="s">
        <v>1380</v>
      </c>
      <c r="C449" s="14" t="s">
        <v>4282</v>
      </c>
      <c r="D449" s="1" t="s">
        <v>1378</v>
      </c>
      <c r="E449" s="14" t="s">
        <v>4305</v>
      </c>
      <c r="F449" s="14" t="s">
        <v>4281</v>
      </c>
      <c r="G449" s="14" t="s">
        <v>863</v>
      </c>
      <c r="H449" s="2">
        <v>5</v>
      </c>
      <c r="I449" s="2">
        <v>12.4791817</v>
      </c>
      <c r="J449" s="2">
        <v>5.4430598999999997</v>
      </c>
    </row>
    <row r="450" spans="1:10" x14ac:dyDescent="0.25">
      <c r="A450" s="1" t="s">
        <v>1980</v>
      </c>
      <c r="B450" s="1" t="s">
        <v>1981</v>
      </c>
      <c r="C450" s="3" t="s">
        <v>1586</v>
      </c>
      <c r="D450" s="1" t="s">
        <v>1871</v>
      </c>
      <c r="E450" s="14" t="s">
        <v>1904</v>
      </c>
      <c r="F450" s="10">
        <v>12934543</v>
      </c>
      <c r="G450" s="29" t="s">
        <v>863</v>
      </c>
      <c r="H450" s="2">
        <v>3.6</v>
      </c>
      <c r="I450" s="2">
        <v>6.6036869999999999</v>
      </c>
      <c r="J450" s="2">
        <v>3.2749787000000001</v>
      </c>
    </row>
    <row r="451" spans="1:10" x14ac:dyDescent="0.25">
      <c r="A451" s="1" t="s">
        <v>1381</v>
      </c>
      <c r="B451" s="1" t="s">
        <v>1382</v>
      </c>
      <c r="C451" s="14" t="s">
        <v>4282</v>
      </c>
      <c r="D451" s="1" t="s">
        <v>1371</v>
      </c>
      <c r="E451" s="14" t="s">
        <v>4305</v>
      </c>
      <c r="F451" s="1" t="s">
        <v>1383</v>
      </c>
      <c r="G451" s="14" t="s">
        <v>863</v>
      </c>
      <c r="H451" s="2">
        <v>4.3</v>
      </c>
      <c r="I451" s="2">
        <v>12.4791817</v>
      </c>
      <c r="J451" s="2">
        <v>5.4430598999999997</v>
      </c>
    </row>
    <row r="452" spans="1:10" x14ac:dyDescent="0.25">
      <c r="A452" s="1" t="s">
        <v>1381</v>
      </c>
      <c r="B452" s="1" t="s">
        <v>1382</v>
      </c>
      <c r="C452" s="14" t="s">
        <v>4282</v>
      </c>
      <c r="D452" s="1" t="s">
        <v>1375</v>
      </c>
      <c r="E452" s="14" t="s">
        <v>4305</v>
      </c>
      <c r="F452" s="1" t="s">
        <v>1383</v>
      </c>
      <c r="G452" s="14" t="s">
        <v>863</v>
      </c>
      <c r="H452" s="2">
        <v>4.3</v>
      </c>
      <c r="I452" s="2">
        <v>11.7068482</v>
      </c>
      <c r="J452" s="2">
        <v>9.3290366000000002</v>
      </c>
    </row>
    <row r="453" spans="1:10" x14ac:dyDescent="0.25">
      <c r="A453" s="1" t="s">
        <v>1384</v>
      </c>
      <c r="B453" s="1" t="s">
        <v>1385</v>
      </c>
      <c r="C453" s="14" t="s">
        <v>4282</v>
      </c>
      <c r="D453" s="1" t="s">
        <v>1378</v>
      </c>
      <c r="E453" s="14" t="s">
        <v>4305</v>
      </c>
      <c r="F453" s="1" t="s">
        <v>1386</v>
      </c>
      <c r="G453" s="14" t="s">
        <v>863</v>
      </c>
      <c r="H453" s="2">
        <v>4</v>
      </c>
      <c r="I453" s="2">
        <v>12.4791817</v>
      </c>
      <c r="J453" s="2">
        <v>5.4430598999999997</v>
      </c>
    </row>
    <row r="454" spans="1:10" x14ac:dyDescent="0.25">
      <c r="A454" s="1" t="s">
        <v>2911</v>
      </c>
      <c r="B454" s="1" t="s">
        <v>2870</v>
      </c>
      <c r="C454" s="14" t="s">
        <v>4282</v>
      </c>
      <c r="D454" s="1" t="s">
        <v>2871</v>
      </c>
      <c r="E454" s="14" t="s">
        <v>4310</v>
      </c>
      <c r="F454" s="1" t="s">
        <v>2912</v>
      </c>
      <c r="G454" s="14" t="s">
        <v>863</v>
      </c>
      <c r="H454" s="2">
        <v>3.3</v>
      </c>
      <c r="I454" s="2">
        <v>6.8292929999999998</v>
      </c>
      <c r="J454" s="2">
        <v>3.6074130000000002</v>
      </c>
    </row>
    <row r="455" spans="1:10" x14ac:dyDescent="0.25">
      <c r="A455" s="1" t="s">
        <v>248</v>
      </c>
      <c r="B455" s="1" t="s">
        <v>249</v>
      </c>
      <c r="C455" s="14" t="s">
        <v>4282</v>
      </c>
      <c r="D455" s="15" t="s">
        <v>4288</v>
      </c>
      <c r="E455" s="14" t="s">
        <v>4289</v>
      </c>
      <c r="F455" s="1" t="s">
        <v>250</v>
      </c>
      <c r="G455" s="14" t="s">
        <v>863</v>
      </c>
      <c r="H455" s="2">
        <v>4.8</v>
      </c>
      <c r="I455" s="2">
        <v>9.0334742000000006</v>
      </c>
      <c r="J455" s="2">
        <v>7.1966178999999997</v>
      </c>
    </row>
    <row r="456" spans="1:10" x14ac:dyDescent="0.25">
      <c r="A456" s="1" t="s">
        <v>248</v>
      </c>
      <c r="B456" s="1" t="s">
        <v>249</v>
      </c>
      <c r="C456" s="14" t="s">
        <v>4282</v>
      </c>
      <c r="D456" s="1" t="s">
        <v>2609</v>
      </c>
      <c r="E456" s="14" t="s">
        <v>2609</v>
      </c>
      <c r="F456" s="10" t="s">
        <v>250</v>
      </c>
      <c r="G456" s="29" t="s">
        <v>863</v>
      </c>
      <c r="H456" s="2">
        <v>4.8</v>
      </c>
      <c r="I456" s="2">
        <v>9.0763171000000007</v>
      </c>
      <c r="J456" s="2">
        <v>7.1715052999999997</v>
      </c>
    </row>
    <row r="457" spans="1:10" x14ac:dyDescent="0.25">
      <c r="A457" s="1" t="s">
        <v>1177</v>
      </c>
      <c r="B457" s="1" t="s">
        <v>1178</v>
      </c>
      <c r="C457" s="14" t="s">
        <v>4282</v>
      </c>
      <c r="D457" s="1" t="s">
        <v>1146</v>
      </c>
      <c r="E457" s="14" t="s">
        <v>1146</v>
      </c>
      <c r="F457" s="29" t="s">
        <v>4281</v>
      </c>
      <c r="G457" s="29" t="s">
        <v>863</v>
      </c>
      <c r="H457" s="2">
        <v>4.5</v>
      </c>
      <c r="I457" s="2">
        <v>6.4679900000000004</v>
      </c>
      <c r="J457" s="2">
        <v>7.3603338000000003</v>
      </c>
    </row>
    <row r="458" spans="1:10" x14ac:dyDescent="0.25">
      <c r="A458" s="1" t="s">
        <v>3897</v>
      </c>
      <c r="B458" s="1" t="s">
        <v>3898</v>
      </c>
      <c r="C458" s="3" t="s">
        <v>3899</v>
      </c>
      <c r="D458" s="1" t="s">
        <v>3835</v>
      </c>
      <c r="E458" s="14" t="s">
        <v>4315</v>
      </c>
      <c r="F458" s="1" t="s">
        <v>3900</v>
      </c>
      <c r="G458" s="14" t="s">
        <v>863</v>
      </c>
      <c r="H458" s="2">
        <v>4</v>
      </c>
      <c r="I458" s="2">
        <v>4.8528279000000003</v>
      </c>
      <c r="J458" s="2">
        <v>6.9033423000000003</v>
      </c>
    </row>
    <row r="459" spans="1:10" x14ac:dyDescent="0.25">
      <c r="A459" s="1" t="s">
        <v>1000</v>
      </c>
      <c r="B459" s="1" t="s">
        <v>1001</v>
      </c>
      <c r="C459" s="14" t="s">
        <v>4282</v>
      </c>
      <c r="D459" s="1" t="s">
        <v>992</v>
      </c>
      <c r="E459" s="14" t="s">
        <v>4298</v>
      </c>
      <c r="F459" s="1" t="s">
        <v>1002</v>
      </c>
      <c r="G459" s="14" t="s">
        <v>863</v>
      </c>
      <c r="H459" s="2">
        <v>4.5999999999999996</v>
      </c>
      <c r="I459" s="2">
        <v>6.3230583999999999</v>
      </c>
      <c r="J459" s="2">
        <v>8.0760094999999996</v>
      </c>
    </row>
    <row r="460" spans="1:10" x14ac:dyDescent="0.25">
      <c r="A460" s="1" t="s">
        <v>1003</v>
      </c>
      <c r="B460" s="1" t="s">
        <v>1004</v>
      </c>
      <c r="C460" s="14" t="s">
        <v>4282</v>
      </c>
      <c r="D460" s="1" t="s">
        <v>992</v>
      </c>
      <c r="E460" s="14" t="s">
        <v>4298</v>
      </c>
      <c r="F460" s="1" t="s">
        <v>1005</v>
      </c>
      <c r="G460" s="14" t="s">
        <v>863</v>
      </c>
      <c r="H460" s="2">
        <v>3.8</v>
      </c>
      <c r="I460" s="2">
        <v>6.3214176000000002</v>
      </c>
      <c r="J460" s="2">
        <v>8.0560174</v>
      </c>
    </row>
    <row r="461" spans="1:10" x14ac:dyDescent="0.25">
      <c r="A461" s="1" t="s">
        <v>1982</v>
      </c>
      <c r="B461" s="1" t="s">
        <v>1983</v>
      </c>
      <c r="C461" s="14" t="s">
        <v>4282</v>
      </c>
      <c r="D461" s="1" t="s">
        <v>1885</v>
      </c>
      <c r="E461" s="14" t="s">
        <v>1904</v>
      </c>
      <c r="F461" s="29" t="s">
        <v>4281</v>
      </c>
      <c r="G461" s="29" t="s">
        <v>863</v>
      </c>
      <c r="H461" s="2">
        <v>3.8</v>
      </c>
      <c r="I461" s="2">
        <v>6.4882431</v>
      </c>
      <c r="J461" s="2">
        <v>3.3128202</v>
      </c>
    </row>
    <row r="462" spans="1:10" x14ac:dyDescent="0.25">
      <c r="A462" s="1" t="s">
        <v>3690</v>
      </c>
      <c r="B462" s="1" t="s">
        <v>3691</v>
      </c>
      <c r="C462" s="3" t="s">
        <v>3692</v>
      </c>
      <c r="D462" s="1" t="s">
        <v>3656</v>
      </c>
      <c r="E462" s="14" t="s">
        <v>4314</v>
      </c>
      <c r="F462" s="10" t="s">
        <v>3693</v>
      </c>
      <c r="G462" s="29" t="s">
        <v>863</v>
      </c>
      <c r="H462" s="2">
        <v>0</v>
      </c>
      <c r="I462" s="2">
        <v>9.8964642000000005</v>
      </c>
      <c r="J462" s="2">
        <v>8.7141997999999994</v>
      </c>
    </row>
    <row r="463" spans="1:10" x14ac:dyDescent="0.25">
      <c r="A463" s="1" t="s">
        <v>3694</v>
      </c>
      <c r="B463" s="1" t="s">
        <v>3695</v>
      </c>
      <c r="C463" s="14" t="s">
        <v>4282</v>
      </c>
      <c r="D463" s="1" t="s">
        <v>3656</v>
      </c>
      <c r="E463" s="14" t="s">
        <v>4314</v>
      </c>
      <c r="F463" s="10" t="s">
        <v>3696</v>
      </c>
      <c r="G463" s="29" t="s">
        <v>863</v>
      </c>
      <c r="H463" s="2">
        <v>0</v>
      </c>
      <c r="I463" s="2">
        <v>9.8964642000000005</v>
      </c>
      <c r="J463" s="2">
        <v>8.7141997999999994</v>
      </c>
    </row>
    <row r="464" spans="1:10" x14ac:dyDescent="0.25">
      <c r="A464" s="1" t="s">
        <v>3697</v>
      </c>
      <c r="B464" s="1" t="s">
        <v>3698</v>
      </c>
      <c r="C464" s="14" t="s">
        <v>4282</v>
      </c>
      <c r="D464" s="1" t="s">
        <v>3656</v>
      </c>
      <c r="E464" s="14" t="s">
        <v>4314</v>
      </c>
      <c r="F464" s="29" t="s">
        <v>4281</v>
      </c>
      <c r="G464" s="29" t="s">
        <v>863</v>
      </c>
      <c r="H464" s="2">
        <v>3.7</v>
      </c>
      <c r="I464" s="2">
        <v>9.8964642000000005</v>
      </c>
      <c r="J464" s="2">
        <v>8.7141997999999994</v>
      </c>
    </row>
    <row r="465" spans="1:10" x14ac:dyDescent="0.25">
      <c r="A465" s="1" t="s">
        <v>3307</v>
      </c>
      <c r="B465" s="1" t="s">
        <v>3308</v>
      </c>
      <c r="C465" s="14" t="s">
        <v>4282</v>
      </c>
      <c r="D465" s="1" t="s">
        <v>3274</v>
      </c>
      <c r="E465" s="14" t="s">
        <v>4312</v>
      </c>
      <c r="F465" s="14" t="s">
        <v>4281</v>
      </c>
      <c r="G465" s="14" t="s">
        <v>863</v>
      </c>
      <c r="H465" s="2">
        <v>4.3</v>
      </c>
      <c r="I465" s="2">
        <v>7.7229745000000003</v>
      </c>
      <c r="J465" s="2">
        <v>4.1531817000000002</v>
      </c>
    </row>
    <row r="466" spans="1:10" x14ac:dyDescent="0.25">
      <c r="A466" s="1" t="s">
        <v>1061</v>
      </c>
      <c r="B466" s="1" t="s">
        <v>1062</v>
      </c>
      <c r="C466" s="3" t="s">
        <v>1063</v>
      </c>
      <c r="D466" s="14" t="s">
        <v>4300</v>
      </c>
      <c r="E466" s="14" t="s">
        <v>4301</v>
      </c>
      <c r="F466" s="1" t="s">
        <v>1064</v>
      </c>
      <c r="G466" s="14" t="s">
        <v>863</v>
      </c>
      <c r="H466" s="2">
        <v>4.8</v>
      </c>
      <c r="I466" s="2">
        <v>7.6447136999999996</v>
      </c>
      <c r="J466" s="2">
        <v>5.1345758000000004</v>
      </c>
    </row>
    <row r="467" spans="1:10" x14ac:dyDescent="0.25">
      <c r="A467" s="1" t="s">
        <v>1065</v>
      </c>
      <c r="B467" s="1" t="s">
        <v>1066</v>
      </c>
      <c r="C467" s="14" t="s">
        <v>4282</v>
      </c>
      <c r="D467" s="14" t="s">
        <v>4300</v>
      </c>
      <c r="E467" s="14" t="s">
        <v>4301</v>
      </c>
      <c r="F467" s="1" t="s">
        <v>1067</v>
      </c>
      <c r="G467" s="14" t="s">
        <v>863</v>
      </c>
      <c r="H467" s="2">
        <v>4</v>
      </c>
      <c r="I467" s="2">
        <v>7.6192728000000001</v>
      </c>
      <c r="J467" s="2">
        <v>5.1326739000000003</v>
      </c>
    </row>
    <row r="468" spans="1:10" x14ac:dyDescent="0.25">
      <c r="A468" s="1" t="s">
        <v>1027</v>
      </c>
      <c r="B468" s="1" t="s">
        <v>1028</v>
      </c>
      <c r="C468" s="3" t="s">
        <v>1029</v>
      </c>
      <c r="D468" s="1" t="s">
        <v>1021</v>
      </c>
      <c r="E468" s="14" t="s">
        <v>4299</v>
      </c>
      <c r="F468" s="1" t="s">
        <v>1030</v>
      </c>
      <c r="G468" s="14" t="s">
        <v>863</v>
      </c>
      <c r="H468" s="2">
        <v>3.9</v>
      </c>
      <c r="I468" s="2">
        <v>6.3302699000000002</v>
      </c>
      <c r="J468" s="2">
        <v>5.4789659000000004</v>
      </c>
    </row>
    <row r="469" spans="1:10" x14ac:dyDescent="0.25">
      <c r="A469" s="1" t="s">
        <v>1754</v>
      </c>
      <c r="B469" s="1" t="s">
        <v>1755</v>
      </c>
      <c r="C469" s="14" t="s">
        <v>4282</v>
      </c>
      <c r="D469" s="1" t="s">
        <v>1715</v>
      </c>
      <c r="E469" s="14" t="s">
        <v>4308</v>
      </c>
      <c r="F469" s="14" t="s">
        <v>4281</v>
      </c>
      <c r="G469" s="14" t="s">
        <v>863</v>
      </c>
      <c r="H469" s="2">
        <v>0</v>
      </c>
      <c r="I469" s="2">
        <v>8.9105000000000008</v>
      </c>
      <c r="J469" s="2">
        <v>4.8961177999999999</v>
      </c>
    </row>
    <row r="470" spans="1:10" x14ac:dyDescent="0.25">
      <c r="A470" s="1" t="s">
        <v>2926</v>
      </c>
      <c r="B470" s="1" t="s">
        <v>2927</v>
      </c>
      <c r="C470" s="14" t="s">
        <v>4282</v>
      </c>
      <c r="D470" s="1" t="s">
        <v>2855</v>
      </c>
      <c r="E470" s="14" t="s">
        <v>4310</v>
      </c>
      <c r="F470" s="14" t="s">
        <v>4281</v>
      </c>
      <c r="G470" s="14" t="s">
        <v>863</v>
      </c>
      <c r="H470" s="2">
        <v>4.9000000000000004</v>
      </c>
      <c r="I470" s="2">
        <v>7.1319059999999999</v>
      </c>
      <c r="J470" s="2">
        <v>3.2599480000000001</v>
      </c>
    </row>
    <row r="471" spans="1:10" x14ac:dyDescent="0.25">
      <c r="A471" s="1" t="s">
        <v>4089</v>
      </c>
      <c r="B471" s="1" t="s">
        <v>4090</v>
      </c>
      <c r="C471" s="14" t="s">
        <v>4282</v>
      </c>
      <c r="D471" s="14" t="s">
        <v>4316</v>
      </c>
      <c r="E471" s="14" t="s">
        <v>4316</v>
      </c>
      <c r="F471" s="14" t="s">
        <v>4281</v>
      </c>
      <c r="G471" s="14" t="s">
        <v>863</v>
      </c>
      <c r="H471" s="2">
        <v>4.8</v>
      </c>
      <c r="I471" s="2">
        <v>13.1992768</v>
      </c>
      <c r="J471" s="2">
        <v>4.684857</v>
      </c>
    </row>
    <row r="472" spans="1:10" x14ac:dyDescent="0.25">
      <c r="A472" s="1" t="s">
        <v>2519</v>
      </c>
      <c r="B472" s="1" t="s">
        <v>2520</v>
      </c>
      <c r="C472" s="14" t="s">
        <v>4282</v>
      </c>
      <c r="D472" s="1" t="s">
        <v>2370</v>
      </c>
      <c r="E472" s="14" t="s">
        <v>1904</v>
      </c>
      <c r="F472" s="1" t="s">
        <v>2521</v>
      </c>
      <c r="G472" s="29" t="s">
        <v>863</v>
      </c>
      <c r="H472" s="2">
        <v>4.4000000000000004</v>
      </c>
      <c r="I472" s="2">
        <v>6.6049151999999998</v>
      </c>
      <c r="J472" s="2">
        <v>2.7092147999999998</v>
      </c>
    </row>
    <row r="473" spans="1:10" x14ac:dyDescent="0.25">
      <c r="A473" s="1" t="s">
        <v>1068</v>
      </c>
      <c r="B473" s="1" t="s">
        <v>1069</v>
      </c>
      <c r="C473" s="14" t="s">
        <v>4282</v>
      </c>
      <c r="D473" s="14" t="s">
        <v>4300</v>
      </c>
      <c r="E473" s="14" t="s">
        <v>4301</v>
      </c>
      <c r="F473" s="1" t="s">
        <v>1070</v>
      </c>
      <c r="G473" s="14" t="s">
        <v>863</v>
      </c>
      <c r="H473" s="2">
        <v>4</v>
      </c>
      <c r="I473" s="2">
        <v>7.6253715</v>
      </c>
      <c r="J473" s="2">
        <v>5.1795793999999997</v>
      </c>
    </row>
    <row r="474" spans="1:10" x14ac:dyDescent="0.25">
      <c r="A474" s="1" t="s">
        <v>1179</v>
      </c>
      <c r="B474" s="1" t="s">
        <v>1180</v>
      </c>
      <c r="C474" s="14" t="s">
        <v>4282</v>
      </c>
      <c r="D474" s="1" t="s">
        <v>1146</v>
      </c>
      <c r="E474" s="14" t="s">
        <v>1146</v>
      </c>
      <c r="F474" s="10" t="s">
        <v>1181</v>
      </c>
      <c r="G474" s="29" t="s">
        <v>863</v>
      </c>
      <c r="H474" s="2">
        <v>2.8</v>
      </c>
      <c r="I474" s="2">
        <v>6.4679900000000004</v>
      </c>
      <c r="J474" s="2">
        <v>7.3603338000000003</v>
      </c>
    </row>
    <row r="475" spans="1:10" x14ac:dyDescent="0.25">
      <c r="A475" s="1" t="s">
        <v>2732</v>
      </c>
      <c r="B475" s="1" t="s">
        <v>2733</v>
      </c>
      <c r="C475" s="14" t="s">
        <v>4282</v>
      </c>
      <c r="D475" s="1" t="s">
        <v>2693</v>
      </c>
      <c r="E475" s="14" t="s">
        <v>4309</v>
      </c>
      <c r="F475" s="14" t="s">
        <v>4281</v>
      </c>
      <c r="G475" s="14" t="s">
        <v>863</v>
      </c>
      <c r="H475" s="2">
        <v>0</v>
      </c>
      <c r="I475" s="2">
        <v>9.0111807000000006</v>
      </c>
      <c r="J475" s="2">
        <v>5.1609062000000003</v>
      </c>
    </row>
    <row r="476" spans="1:10" x14ac:dyDescent="0.25">
      <c r="A476" s="1" t="s">
        <v>3901</v>
      </c>
      <c r="B476" s="1" t="s">
        <v>3902</v>
      </c>
      <c r="C476" s="14" t="s">
        <v>4282</v>
      </c>
      <c r="D476" s="1" t="s">
        <v>3835</v>
      </c>
      <c r="E476" s="14" t="s">
        <v>4315</v>
      </c>
      <c r="F476" s="1" t="s">
        <v>3903</v>
      </c>
      <c r="G476" s="14" t="s">
        <v>863</v>
      </c>
      <c r="H476" s="2">
        <v>4.4000000000000004</v>
      </c>
      <c r="I476" s="2">
        <v>4.8011385000000004</v>
      </c>
      <c r="J476" s="2">
        <v>6.9254306999999997</v>
      </c>
    </row>
    <row r="477" spans="1:10" x14ac:dyDescent="0.25">
      <c r="A477" s="1" t="s">
        <v>2928</v>
      </c>
      <c r="B477" s="1" t="s">
        <v>2929</v>
      </c>
      <c r="C477" s="14" t="s">
        <v>4282</v>
      </c>
      <c r="D477" s="1" t="s">
        <v>2871</v>
      </c>
      <c r="E477" s="14" t="s">
        <v>4310</v>
      </c>
      <c r="F477" s="14" t="s">
        <v>4281</v>
      </c>
      <c r="G477" s="14" t="s">
        <v>863</v>
      </c>
      <c r="H477" s="2">
        <v>5</v>
      </c>
      <c r="I477" s="2">
        <v>6.8574630000000001</v>
      </c>
      <c r="J477" s="2">
        <v>3.5936590000000002</v>
      </c>
    </row>
    <row r="478" spans="1:10" x14ac:dyDescent="0.25">
      <c r="A478" s="1" t="s">
        <v>1474</v>
      </c>
      <c r="B478" s="1" t="s">
        <v>1475</v>
      </c>
      <c r="C478" s="14" t="s">
        <v>4282</v>
      </c>
      <c r="D478" s="1" t="s">
        <v>1429</v>
      </c>
      <c r="E478" s="14" t="s">
        <v>1426</v>
      </c>
      <c r="F478" s="1" t="s">
        <v>1476</v>
      </c>
      <c r="G478" s="14" t="s">
        <v>863</v>
      </c>
      <c r="H478" s="2">
        <v>0</v>
      </c>
      <c r="I478" s="2">
        <v>11.091512399999999</v>
      </c>
      <c r="J478" s="2">
        <v>7.5594510000000001</v>
      </c>
    </row>
    <row r="479" spans="1:10" x14ac:dyDescent="0.25">
      <c r="A479" s="1" t="s">
        <v>3699</v>
      </c>
      <c r="B479" s="1" t="s">
        <v>3700</v>
      </c>
      <c r="C479" s="14" t="s">
        <v>4282</v>
      </c>
      <c r="D479" s="1" t="s">
        <v>3656</v>
      </c>
      <c r="E479" s="14" t="s">
        <v>4314</v>
      </c>
      <c r="F479" s="10" t="s">
        <v>3701</v>
      </c>
      <c r="G479" s="29" t="s">
        <v>863</v>
      </c>
      <c r="H479" s="2">
        <v>0</v>
      </c>
      <c r="I479" s="2">
        <v>9.8964642000000005</v>
      </c>
      <c r="J479" s="2">
        <v>8.7141997999999994</v>
      </c>
    </row>
    <row r="480" spans="1:10" x14ac:dyDescent="0.25">
      <c r="A480" s="1" t="s">
        <v>552</v>
      </c>
      <c r="B480" s="1" t="s">
        <v>553</v>
      </c>
      <c r="C480" s="3" t="s">
        <v>554</v>
      </c>
      <c r="D480" s="1" t="s">
        <v>536</v>
      </c>
      <c r="E480" s="14" t="s">
        <v>4292</v>
      </c>
      <c r="F480" s="1" t="s">
        <v>555</v>
      </c>
      <c r="G480" s="14" t="s">
        <v>863</v>
      </c>
      <c r="H480" s="2">
        <v>4.0999999999999996</v>
      </c>
      <c r="I480" s="2">
        <v>6.2310755999999996</v>
      </c>
      <c r="J480" s="2">
        <v>7.0374492000000002</v>
      </c>
    </row>
    <row r="481" spans="1:10" x14ac:dyDescent="0.25">
      <c r="A481" s="1" t="s">
        <v>2472</v>
      </c>
      <c r="B481" s="1" t="s">
        <v>2473</v>
      </c>
      <c r="C481" s="14" t="s">
        <v>4282</v>
      </c>
      <c r="D481" s="1" t="s">
        <v>2370</v>
      </c>
      <c r="E481" s="14" t="s">
        <v>1904</v>
      </c>
      <c r="F481" s="1" t="s">
        <v>2474</v>
      </c>
      <c r="G481" s="29" t="s">
        <v>863</v>
      </c>
      <c r="H481" s="2">
        <v>3.8</v>
      </c>
      <c r="I481" s="2">
        <v>6.4384109</v>
      </c>
      <c r="J481" s="2">
        <v>2.8860499000000002</v>
      </c>
    </row>
    <row r="482" spans="1:10" x14ac:dyDescent="0.25">
      <c r="A482" s="1" t="s">
        <v>74</v>
      </c>
      <c r="B482" s="1" t="s">
        <v>75</v>
      </c>
      <c r="C482" s="3" t="s">
        <v>76</v>
      </c>
      <c r="D482" s="1" t="s">
        <v>11</v>
      </c>
      <c r="E482" s="14" t="s">
        <v>4285</v>
      </c>
      <c r="F482" s="1" t="s">
        <v>77</v>
      </c>
      <c r="G482" s="14" t="s">
        <v>863</v>
      </c>
      <c r="H482" s="2">
        <v>4.7</v>
      </c>
      <c r="I482" s="2">
        <v>5.5206033999999997</v>
      </c>
      <c r="J482" s="2">
        <v>7.4699178000000002</v>
      </c>
    </row>
    <row r="483" spans="1:10" x14ac:dyDescent="0.25">
      <c r="A483" s="1" t="s">
        <v>3548</v>
      </c>
      <c r="B483" s="1" t="s">
        <v>3549</v>
      </c>
      <c r="C483" s="14" t="s">
        <v>4282</v>
      </c>
      <c r="D483" s="1" t="s">
        <v>3521</v>
      </c>
      <c r="E483" s="14" t="s">
        <v>4313</v>
      </c>
      <c r="F483" s="1" t="s">
        <v>3550</v>
      </c>
      <c r="G483" s="14" t="s">
        <v>863</v>
      </c>
      <c r="H483" s="2">
        <v>0</v>
      </c>
      <c r="I483" s="2">
        <v>7.3683436000000002</v>
      </c>
      <c r="J483" s="2">
        <v>3.7483154000000001</v>
      </c>
    </row>
    <row r="484" spans="1:10" x14ac:dyDescent="0.25">
      <c r="A484" s="1" t="s">
        <v>2734</v>
      </c>
      <c r="B484" s="1" t="s">
        <v>2729</v>
      </c>
      <c r="C484" s="14" t="s">
        <v>4282</v>
      </c>
      <c r="D484" s="1" t="s">
        <v>2693</v>
      </c>
      <c r="E484" s="14" t="s">
        <v>4309</v>
      </c>
      <c r="F484" s="14" t="s">
        <v>4281</v>
      </c>
      <c r="G484" s="14" t="s">
        <v>863</v>
      </c>
      <c r="H484" s="2">
        <v>3.8</v>
      </c>
      <c r="I484" s="2">
        <v>10.3996116</v>
      </c>
      <c r="J484" s="2">
        <v>4.2947058</v>
      </c>
    </row>
    <row r="485" spans="1:10" x14ac:dyDescent="0.25">
      <c r="A485" s="1" t="s">
        <v>1477</v>
      </c>
      <c r="B485" s="1" t="s">
        <v>1478</v>
      </c>
      <c r="C485" s="14" t="s">
        <v>4282</v>
      </c>
      <c r="D485" s="1" t="s">
        <v>1426</v>
      </c>
      <c r="E485" s="14" t="s">
        <v>1426</v>
      </c>
      <c r="F485" s="1" t="s">
        <v>1479</v>
      </c>
      <c r="G485" s="14" t="s">
        <v>863</v>
      </c>
      <c r="H485" s="2">
        <v>5</v>
      </c>
      <c r="I485" s="2">
        <v>10.502195199999999</v>
      </c>
      <c r="J485" s="2">
        <v>7.3716111</v>
      </c>
    </row>
    <row r="486" spans="1:10" x14ac:dyDescent="0.25">
      <c r="A486" s="1" t="s">
        <v>2557</v>
      </c>
      <c r="B486" s="1" t="s">
        <v>2558</v>
      </c>
      <c r="C486" s="14" t="s">
        <v>4282</v>
      </c>
      <c r="D486" s="1" t="s">
        <v>2370</v>
      </c>
      <c r="E486" s="14" t="s">
        <v>1904</v>
      </c>
      <c r="F486" s="29" t="s">
        <v>4281</v>
      </c>
      <c r="G486" s="29" t="s">
        <v>863</v>
      </c>
      <c r="H486" s="2">
        <v>5</v>
      </c>
      <c r="I486" s="2">
        <v>6.5539035999999999</v>
      </c>
      <c r="J486" s="2">
        <v>2.8126905</v>
      </c>
    </row>
    <row r="487" spans="1:10" x14ac:dyDescent="0.25">
      <c r="A487" s="1" t="s">
        <v>2735</v>
      </c>
      <c r="B487" s="1" t="s">
        <v>2736</v>
      </c>
      <c r="C487" s="14" t="s">
        <v>4282</v>
      </c>
      <c r="D487" s="1" t="s">
        <v>2715</v>
      </c>
      <c r="E487" s="14" t="s">
        <v>4309</v>
      </c>
      <c r="F487" s="14" t="s">
        <v>4281</v>
      </c>
      <c r="G487" s="14" t="s">
        <v>863</v>
      </c>
      <c r="H487" s="2">
        <v>5</v>
      </c>
      <c r="I487" s="2">
        <v>9.0315086999999998</v>
      </c>
      <c r="J487" s="2">
        <v>6.4360739000000002</v>
      </c>
    </row>
    <row r="488" spans="1:10" x14ac:dyDescent="0.25">
      <c r="A488" s="1" t="s">
        <v>78</v>
      </c>
      <c r="B488" s="1" t="s">
        <v>79</v>
      </c>
      <c r="C488" s="14" t="s">
        <v>4282</v>
      </c>
      <c r="D488" s="1" t="s">
        <v>19</v>
      </c>
      <c r="E488" s="14" t="s">
        <v>4285</v>
      </c>
      <c r="F488" s="14" t="s">
        <v>4281</v>
      </c>
      <c r="G488" s="14" t="s">
        <v>863</v>
      </c>
      <c r="H488" s="2">
        <v>3</v>
      </c>
      <c r="I488" s="2">
        <v>5.1501637000000002</v>
      </c>
      <c r="J488" s="2">
        <v>7.3079289000000003</v>
      </c>
    </row>
    <row r="489" spans="1:10" x14ac:dyDescent="0.25">
      <c r="A489" s="1" t="s">
        <v>78</v>
      </c>
      <c r="B489" s="1" t="s">
        <v>79</v>
      </c>
      <c r="C489" s="14" t="s">
        <v>4282</v>
      </c>
      <c r="D489" s="1" t="s">
        <v>15</v>
      </c>
      <c r="E489" s="14" t="s">
        <v>4285</v>
      </c>
      <c r="F489" s="14" t="s">
        <v>4281</v>
      </c>
      <c r="G489" s="14" t="s">
        <v>863</v>
      </c>
      <c r="H489" s="2">
        <v>3</v>
      </c>
      <c r="I489" s="2">
        <v>5.1188715</v>
      </c>
      <c r="J489" s="2">
        <v>6.8132681000000002</v>
      </c>
    </row>
    <row r="490" spans="1:10" x14ac:dyDescent="0.25">
      <c r="A490" s="1" t="s">
        <v>1984</v>
      </c>
      <c r="B490" s="1" t="s">
        <v>1985</v>
      </c>
      <c r="C490" s="3" t="s">
        <v>1986</v>
      </c>
      <c r="D490" s="1" t="s">
        <v>1904</v>
      </c>
      <c r="E490" s="14" t="s">
        <v>1904</v>
      </c>
      <c r="F490" s="10" t="s">
        <v>1987</v>
      </c>
      <c r="G490" s="29" t="s">
        <v>863</v>
      </c>
      <c r="H490" s="2">
        <v>0</v>
      </c>
      <c r="I490" s="2">
        <v>6.5029244999999998</v>
      </c>
      <c r="J490" s="2">
        <v>3.2153469000000001</v>
      </c>
    </row>
    <row r="491" spans="1:10" x14ac:dyDescent="0.25">
      <c r="A491" s="1" t="s">
        <v>1984</v>
      </c>
      <c r="B491" s="1" t="s">
        <v>1985</v>
      </c>
      <c r="C491" s="3" t="s">
        <v>1986</v>
      </c>
      <c r="D491" s="1" t="s">
        <v>2370</v>
      </c>
      <c r="E491" s="14" t="s">
        <v>1904</v>
      </c>
      <c r="F491" s="1" t="s">
        <v>1987</v>
      </c>
      <c r="G491" s="29" t="s">
        <v>863</v>
      </c>
      <c r="H491" s="2">
        <v>4</v>
      </c>
      <c r="I491" s="2">
        <v>6.4384109</v>
      </c>
      <c r="J491" s="2">
        <v>2.8860499000000002</v>
      </c>
    </row>
    <row r="492" spans="1:10" x14ac:dyDescent="0.25">
      <c r="A492" s="1" t="s">
        <v>515</v>
      </c>
      <c r="B492" s="1" t="s">
        <v>514</v>
      </c>
      <c r="C492" s="14" t="s">
        <v>4282</v>
      </c>
      <c r="D492" s="1" t="s">
        <v>512</v>
      </c>
      <c r="E492" s="14" t="s">
        <v>4291</v>
      </c>
      <c r="F492" s="14" t="s">
        <v>4281</v>
      </c>
      <c r="G492" s="14" t="s">
        <v>863</v>
      </c>
      <c r="H492" s="2">
        <v>0</v>
      </c>
      <c r="I492" s="2">
        <v>5.1750736000000002</v>
      </c>
      <c r="J492" s="2">
        <v>7.1370233000000001</v>
      </c>
    </row>
    <row r="493" spans="1:10" x14ac:dyDescent="0.25">
      <c r="A493" s="1" t="s">
        <v>1756</v>
      </c>
      <c r="B493" s="1" t="s">
        <v>1757</v>
      </c>
      <c r="C493" s="14" t="s">
        <v>4282</v>
      </c>
      <c r="D493" s="1" t="s">
        <v>1738</v>
      </c>
      <c r="E493" s="14" t="s">
        <v>4308</v>
      </c>
      <c r="F493" s="14" t="s">
        <v>4281</v>
      </c>
      <c r="G493" s="14" t="s">
        <v>863</v>
      </c>
      <c r="H493" s="2">
        <v>0</v>
      </c>
      <c r="I493" s="2">
        <v>9.1195120999999997</v>
      </c>
      <c r="J493" s="2">
        <v>0.20655889999999999</v>
      </c>
    </row>
    <row r="494" spans="1:10" x14ac:dyDescent="0.25">
      <c r="A494" s="1" t="s">
        <v>2387</v>
      </c>
      <c r="B494" s="1" t="s">
        <v>2388</v>
      </c>
      <c r="C494" s="14" t="s">
        <v>4282</v>
      </c>
      <c r="D494" s="1" t="s">
        <v>2370</v>
      </c>
      <c r="E494" s="14" t="s">
        <v>1904</v>
      </c>
      <c r="F494" s="1" t="s">
        <v>2389</v>
      </c>
      <c r="G494" s="29" t="s">
        <v>863</v>
      </c>
      <c r="H494" s="2">
        <v>4.4000000000000004</v>
      </c>
      <c r="I494" s="2">
        <v>6.4385481000000002</v>
      </c>
      <c r="J494" s="2">
        <v>2.9130744000000002</v>
      </c>
    </row>
    <row r="495" spans="1:10" x14ac:dyDescent="0.25">
      <c r="A495" s="1" t="s">
        <v>2585</v>
      </c>
      <c r="B495" s="1" t="s">
        <v>2586</v>
      </c>
      <c r="C495" s="14" t="s">
        <v>4282</v>
      </c>
      <c r="D495" s="1" t="s">
        <v>2370</v>
      </c>
      <c r="E495" s="14" t="s">
        <v>1904</v>
      </c>
      <c r="F495" s="1" t="s">
        <v>2587</v>
      </c>
      <c r="G495" s="29" t="s">
        <v>863</v>
      </c>
      <c r="H495" s="1">
        <v>0</v>
      </c>
      <c r="I495" s="2">
        <v>6.5507296000000004</v>
      </c>
      <c r="J495" s="2">
        <v>2.7005808</v>
      </c>
    </row>
    <row r="496" spans="1:10" x14ac:dyDescent="0.25">
      <c r="A496" s="1" t="s">
        <v>1758</v>
      </c>
      <c r="B496" s="1" t="s">
        <v>1747</v>
      </c>
      <c r="C496" s="14" t="s">
        <v>4282</v>
      </c>
      <c r="D496" s="1" t="s">
        <v>1738</v>
      </c>
      <c r="E496" s="14" t="s">
        <v>4308</v>
      </c>
      <c r="F496" s="14" t="s">
        <v>4281</v>
      </c>
      <c r="G496" s="14" t="s">
        <v>863</v>
      </c>
      <c r="H496" s="2">
        <v>1</v>
      </c>
      <c r="I496" s="2">
        <v>9.1195120999999997</v>
      </c>
      <c r="J496" s="2">
        <v>0.20655889999999999</v>
      </c>
    </row>
    <row r="497" spans="1:10" x14ac:dyDescent="0.25">
      <c r="A497" s="1" t="s">
        <v>3309</v>
      </c>
      <c r="B497" s="1" t="s">
        <v>3310</v>
      </c>
      <c r="C497" s="14" t="s">
        <v>4282</v>
      </c>
      <c r="D497" s="1" t="s">
        <v>3237</v>
      </c>
      <c r="E497" s="14" t="s">
        <v>4312</v>
      </c>
      <c r="F497" s="1" t="s">
        <v>3311</v>
      </c>
      <c r="G497" s="14" t="s">
        <v>863</v>
      </c>
      <c r="H497" s="2">
        <v>4.2</v>
      </c>
      <c r="I497" s="2">
        <v>7.7646981999999998</v>
      </c>
      <c r="J497" s="2">
        <v>4.4747222999999998</v>
      </c>
    </row>
    <row r="498" spans="1:10" x14ac:dyDescent="0.25">
      <c r="A498" s="1" t="s">
        <v>3312</v>
      </c>
      <c r="B498" s="1" t="s">
        <v>3313</v>
      </c>
      <c r="C498" s="14" t="s">
        <v>4282</v>
      </c>
      <c r="D498" s="1" t="s">
        <v>3243</v>
      </c>
      <c r="E498" s="14" t="s">
        <v>4312</v>
      </c>
      <c r="F498" s="1" t="s">
        <v>3314</v>
      </c>
      <c r="G498" s="14" t="s">
        <v>863</v>
      </c>
      <c r="H498" s="2">
        <v>5</v>
      </c>
      <c r="I498" s="2">
        <v>7.4899547000000002</v>
      </c>
      <c r="J498" s="2">
        <v>4.4686424999999996</v>
      </c>
    </row>
    <row r="499" spans="1:10" x14ac:dyDescent="0.25">
      <c r="A499" s="1" t="s">
        <v>2737</v>
      </c>
      <c r="B499" s="1" t="s">
        <v>2698</v>
      </c>
      <c r="C499" s="14" t="s">
        <v>4282</v>
      </c>
      <c r="D499" s="1" t="s">
        <v>2715</v>
      </c>
      <c r="E499" s="14" t="s">
        <v>4309</v>
      </c>
      <c r="F499" s="1" t="s">
        <v>2738</v>
      </c>
      <c r="G499" s="14" t="s">
        <v>863</v>
      </c>
      <c r="H499" s="2">
        <v>0</v>
      </c>
      <c r="I499" s="2">
        <v>9.0919758999999996</v>
      </c>
      <c r="J499" s="2">
        <v>4.8504904</v>
      </c>
    </row>
    <row r="500" spans="1:10" x14ac:dyDescent="0.25">
      <c r="A500" s="1" t="s">
        <v>80</v>
      </c>
      <c r="B500" s="1" t="s">
        <v>81</v>
      </c>
      <c r="C500" s="14" t="s">
        <v>4282</v>
      </c>
      <c r="D500" s="1" t="s">
        <v>19</v>
      </c>
      <c r="E500" s="14" t="s">
        <v>4285</v>
      </c>
      <c r="F500" s="1" t="s">
        <v>82</v>
      </c>
      <c r="G500" s="14" t="s">
        <v>863</v>
      </c>
      <c r="H500" s="2">
        <v>4.5</v>
      </c>
      <c r="I500" s="2">
        <v>5.1402467999999999</v>
      </c>
      <c r="J500" s="2">
        <v>7.3010732000000003</v>
      </c>
    </row>
    <row r="501" spans="1:10" x14ac:dyDescent="0.25">
      <c r="A501" s="1" t="s">
        <v>80</v>
      </c>
      <c r="B501" s="1" t="s">
        <v>81</v>
      </c>
      <c r="C501" s="14" t="s">
        <v>4282</v>
      </c>
      <c r="D501" s="1" t="s">
        <v>15</v>
      </c>
      <c r="E501" s="14" t="s">
        <v>4285</v>
      </c>
      <c r="F501" s="1" t="s">
        <v>82</v>
      </c>
      <c r="G501" s="14" t="s">
        <v>863</v>
      </c>
      <c r="H501" s="2">
        <v>4.5</v>
      </c>
      <c r="I501" s="2">
        <v>5.5207369000000002</v>
      </c>
      <c r="J501" s="2">
        <v>6.9160535999999997</v>
      </c>
    </row>
    <row r="502" spans="1:10" x14ac:dyDescent="0.25">
      <c r="A502" s="1" t="s">
        <v>1182</v>
      </c>
      <c r="B502" s="1" t="s">
        <v>1183</v>
      </c>
      <c r="C502" s="14" t="s">
        <v>4282</v>
      </c>
      <c r="D502" s="1" t="s">
        <v>1146</v>
      </c>
      <c r="E502" s="14" t="s">
        <v>1146</v>
      </c>
      <c r="F502" s="29" t="s">
        <v>4281</v>
      </c>
      <c r="G502" s="29" t="s">
        <v>863</v>
      </c>
      <c r="H502" s="2">
        <v>4</v>
      </c>
      <c r="I502" s="2">
        <v>6.3913305999999999</v>
      </c>
      <c r="J502" s="2">
        <v>7.4130199000000001</v>
      </c>
    </row>
    <row r="503" spans="1:10" x14ac:dyDescent="0.25">
      <c r="A503" s="1" t="s">
        <v>450</v>
      </c>
      <c r="B503" s="1" t="s">
        <v>451</v>
      </c>
      <c r="C503" s="14" t="s">
        <v>4282</v>
      </c>
      <c r="D503" s="1" t="s">
        <v>421</v>
      </c>
      <c r="E503" s="14" t="s">
        <v>4291</v>
      </c>
      <c r="F503" s="1" t="s">
        <v>452</v>
      </c>
      <c r="G503" s="14" t="s">
        <v>863</v>
      </c>
      <c r="H503" s="2">
        <v>4.7</v>
      </c>
      <c r="I503" s="2">
        <v>5.0104749999999996</v>
      </c>
      <c r="J503" s="2">
        <v>7.5730269999999997</v>
      </c>
    </row>
    <row r="504" spans="1:10" x14ac:dyDescent="0.25">
      <c r="A504" s="1" t="s">
        <v>2381</v>
      </c>
      <c r="B504" s="1" t="s">
        <v>2382</v>
      </c>
      <c r="C504" s="14" t="s">
        <v>4282</v>
      </c>
      <c r="D504" s="1" t="s">
        <v>2370</v>
      </c>
      <c r="E504" s="14" t="s">
        <v>1904</v>
      </c>
      <c r="F504" s="1" t="s">
        <v>2383</v>
      </c>
      <c r="G504" s="29" t="s">
        <v>863</v>
      </c>
      <c r="H504" s="2">
        <v>3.9</v>
      </c>
      <c r="I504" s="2">
        <v>6.5864412000000003</v>
      </c>
      <c r="J504" s="2">
        <v>3.3936573999999999</v>
      </c>
    </row>
    <row r="505" spans="1:10" x14ac:dyDescent="0.25">
      <c r="A505" s="1" t="s">
        <v>1480</v>
      </c>
      <c r="B505" s="1" t="s">
        <v>1481</v>
      </c>
      <c r="C505" s="14" t="s">
        <v>4282</v>
      </c>
      <c r="D505" s="1" t="s">
        <v>1426</v>
      </c>
      <c r="E505" s="14" t="s">
        <v>1426</v>
      </c>
      <c r="F505" s="1" t="s">
        <v>1482</v>
      </c>
      <c r="G505" s="14" t="s">
        <v>863</v>
      </c>
      <c r="H505" s="2">
        <v>5</v>
      </c>
      <c r="I505" s="2">
        <v>10.502195199999999</v>
      </c>
      <c r="J505" s="2">
        <v>7.3716111</v>
      </c>
    </row>
    <row r="506" spans="1:10" x14ac:dyDescent="0.25">
      <c r="A506" s="1" t="s">
        <v>3315</v>
      </c>
      <c r="B506" s="1" t="s">
        <v>3316</v>
      </c>
      <c r="C506" s="3" t="s">
        <v>3317</v>
      </c>
      <c r="D506" s="1" t="s">
        <v>3237</v>
      </c>
      <c r="E506" s="14" t="s">
        <v>4312</v>
      </c>
      <c r="F506" s="1" t="s">
        <v>3318</v>
      </c>
      <c r="G506" s="14" t="s">
        <v>863</v>
      </c>
      <c r="H506" s="2">
        <v>5</v>
      </c>
      <c r="I506" s="2">
        <v>7.7867487000000004</v>
      </c>
      <c r="J506" s="2">
        <v>4.5023162000000001</v>
      </c>
    </row>
    <row r="507" spans="1:10" x14ac:dyDescent="0.25">
      <c r="A507" s="1" t="s">
        <v>3319</v>
      </c>
      <c r="B507" s="1" t="s">
        <v>3320</v>
      </c>
      <c r="C507" s="14" t="s">
        <v>4282</v>
      </c>
      <c r="D507" s="1" t="s">
        <v>3237</v>
      </c>
      <c r="E507" s="14" t="s">
        <v>4312</v>
      </c>
      <c r="F507" s="14" t="s">
        <v>4281</v>
      </c>
      <c r="G507" s="14" t="s">
        <v>863</v>
      </c>
      <c r="H507" s="2">
        <v>0</v>
      </c>
      <c r="I507" s="2">
        <v>7.7838998999999998</v>
      </c>
      <c r="J507" s="2">
        <v>4.4685693000000004</v>
      </c>
    </row>
    <row r="508" spans="1:10" x14ac:dyDescent="0.25">
      <c r="A508" s="1" t="s">
        <v>1988</v>
      </c>
      <c r="B508" s="1" t="s">
        <v>1989</v>
      </c>
      <c r="C508" s="3" t="s">
        <v>1990</v>
      </c>
      <c r="D508" s="1" t="s">
        <v>1904</v>
      </c>
      <c r="E508" s="14" t="s">
        <v>1904</v>
      </c>
      <c r="F508" s="10" t="s">
        <v>1991</v>
      </c>
      <c r="G508" s="29" t="s">
        <v>863</v>
      </c>
      <c r="H508" s="2">
        <v>0</v>
      </c>
      <c r="I508" s="2">
        <v>6.5029244999999998</v>
      </c>
      <c r="J508" s="2">
        <v>3.2153469000000001</v>
      </c>
    </row>
    <row r="509" spans="1:10" x14ac:dyDescent="0.25">
      <c r="A509" s="1" t="s">
        <v>1988</v>
      </c>
      <c r="B509" s="1" t="s">
        <v>1989</v>
      </c>
      <c r="C509" s="3" t="s">
        <v>1990</v>
      </c>
      <c r="D509" s="1" t="s">
        <v>2370</v>
      </c>
      <c r="E509" s="14" t="s">
        <v>1904</v>
      </c>
      <c r="F509" s="1" t="s">
        <v>1991</v>
      </c>
      <c r="G509" s="29" t="s">
        <v>863</v>
      </c>
      <c r="H509" s="2">
        <v>4.5999999999999996</v>
      </c>
      <c r="I509" s="2">
        <v>6.4385481000000002</v>
      </c>
      <c r="J509" s="2">
        <v>2.9130744000000002</v>
      </c>
    </row>
    <row r="510" spans="1:10" x14ac:dyDescent="0.25">
      <c r="A510" s="1" t="s">
        <v>83</v>
      </c>
      <c r="B510" s="1" t="s">
        <v>84</v>
      </c>
      <c r="C510" s="14" t="s">
        <v>4282</v>
      </c>
      <c r="D510" s="1" t="s">
        <v>15</v>
      </c>
      <c r="E510" s="14" t="s">
        <v>4285</v>
      </c>
      <c r="F510" s="14" t="s">
        <v>4281</v>
      </c>
      <c r="G510" s="14" t="s">
        <v>863</v>
      </c>
      <c r="H510" s="2">
        <v>0</v>
      </c>
      <c r="I510" s="2">
        <v>5.1202113000000002</v>
      </c>
      <c r="J510" s="2">
        <v>6.7761136999999998</v>
      </c>
    </row>
    <row r="511" spans="1:10" x14ac:dyDescent="0.25">
      <c r="A511" s="1" t="s">
        <v>1992</v>
      </c>
      <c r="B511" s="1" t="s">
        <v>1993</v>
      </c>
      <c r="C511" s="14" t="s">
        <v>4282</v>
      </c>
      <c r="D511" s="1" t="s">
        <v>1904</v>
      </c>
      <c r="E511" s="14" t="s">
        <v>1904</v>
      </c>
      <c r="F511" s="10" t="s">
        <v>1994</v>
      </c>
      <c r="G511" s="29" t="s">
        <v>863</v>
      </c>
      <c r="H511" s="2">
        <v>0</v>
      </c>
      <c r="I511" s="2">
        <v>6.5029244999999998</v>
      </c>
      <c r="J511" s="2">
        <v>3.2153469000000001</v>
      </c>
    </row>
    <row r="512" spans="1:10" x14ac:dyDescent="0.25">
      <c r="A512" s="1" t="s">
        <v>1992</v>
      </c>
      <c r="B512" s="1" t="s">
        <v>1993</v>
      </c>
      <c r="C512" s="14" t="s">
        <v>4282</v>
      </c>
      <c r="D512" s="1" t="s">
        <v>2370</v>
      </c>
      <c r="E512" s="14" t="s">
        <v>1904</v>
      </c>
      <c r="F512" s="1" t="s">
        <v>1994</v>
      </c>
      <c r="G512" s="29" t="s">
        <v>863</v>
      </c>
      <c r="H512" s="2">
        <v>4.3</v>
      </c>
      <c r="I512" s="2">
        <v>6.4648655000000002</v>
      </c>
      <c r="J512" s="2">
        <v>2.5758307999999999</v>
      </c>
    </row>
    <row r="513" spans="1:10" x14ac:dyDescent="0.25">
      <c r="A513" s="1" t="s">
        <v>2475</v>
      </c>
      <c r="B513" s="1" t="s">
        <v>2476</v>
      </c>
      <c r="C513" s="3" t="s">
        <v>2477</v>
      </c>
      <c r="D513" s="1" t="s">
        <v>2370</v>
      </c>
      <c r="E513" s="14" t="s">
        <v>1904</v>
      </c>
      <c r="F513" s="1" t="s">
        <v>2478</v>
      </c>
      <c r="G513" s="29" t="s">
        <v>863</v>
      </c>
      <c r="H513" s="2">
        <v>3.9</v>
      </c>
      <c r="I513" s="2">
        <v>6.4384109</v>
      </c>
      <c r="J513" s="2">
        <v>2.8860499000000002</v>
      </c>
    </row>
    <row r="514" spans="1:10" x14ac:dyDescent="0.25">
      <c r="A514" s="1" t="s">
        <v>1995</v>
      </c>
      <c r="B514" s="1" t="s">
        <v>1996</v>
      </c>
      <c r="C514" s="3" t="s">
        <v>1997</v>
      </c>
      <c r="D514" s="1" t="s">
        <v>1891</v>
      </c>
      <c r="E514" s="14" t="s">
        <v>1904</v>
      </c>
      <c r="F514" s="10" t="s">
        <v>1998</v>
      </c>
      <c r="G514" s="29" t="s">
        <v>863</v>
      </c>
      <c r="H514" s="2">
        <v>4</v>
      </c>
      <c r="I514" s="2">
        <v>6.5914751000000003</v>
      </c>
      <c r="J514" s="2">
        <v>3.4823249999999999</v>
      </c>
    </row>
    <row r="515" spans="1:10" x14ac:dyDescent="0.25">
      <c r="A515" s="1" t="s">
        <v>3904</v>
      </c>
      <c r="B515" s="1" t="s">
        <v>3905</v>
      </c>
      <c r="C515" s="14" t="s">
        <v>4282</v>
      </c>
      <c r="D515" s="1" t="s">
        <v>3835</v>
      </c>
      <c r="E515" s="14" t="s">
        <v>4315</v>
      </c>
      <c r="F515" s="14" t="s">
        <v>4281</v>
      </c>
      <c r="G515" s="14" t="s">
        <v>863</v>
      </c>
      <c r="H515" s="2">
        <v>2.5</v>
      </c>
      <c r="I515" s="2">
        <v>4.8292751000000003</v>
      </c>
      <c r="J515" s="2">
        <v>6.9044454000000002</v>
      </c>
    </row>
    <row r="516" spans="1:10" x14ac:dyDescent="0.25">
      <c r="A516" s="1" t="s">
        <v>628</v>
      </c>
      <c r="B516" s="1" t="s">
        <v>629</v>
      </c>
      <c r="C516" s="3" t="s">
        <v>630</v>
      </c>
      <c r="D516" s="1" t="s">
        <v>624</v>
      </c>
      <c r="E516" s="14" t="s">
        <v>643</v>
      </c>
      <c r="F516" s="1" t="s">
        <v>631</v>
      </c>
      <c r="G516" s="14" t="s">
        <v>863</v>
      </c>
      <c r="H516" s="2">
        <v>3</v>
      </c>
      <c r="I516" s="2">
        <v>11.672645299999999</v>
      </c>
      <c r="J516" s="2">
        <v>10.167875199999999</v>
      </c>
    </row>
    <row r="517" spans="1:10" x14ac:dyDescent="0.25">
      <c r="A517" s="1" t="s">
        <v>628</v>
      </c>
      <c r="B517" s="1" t="s">
        <v>629</v>
      </c>
      <c r="C517" s="3" t="s">
        <v>630</v>
      </c>
      <c r="D517" s="1" t="s">
        <v>674</v>
      </c>
      <c r="E517" s="14" t="s">
        <v>643</v>
      </c>
      <c r="F517" s="1" t="s">
        <v>631</v>
      </c>
      <c r="G517" s="14" t="s">
        <v>863</v>
      </c>
      <c r="H517" s="2">
        <v>3</v>
      </c>
      <c r="I517" s="2">
        <v>11.672645299999999</v>
      </c>
      <c r="J517" s="2">
        <v>9.9155329999999999</v>
      </c>
    </row>
    <row r="518" spans="1:10" x14ac:dyDescent="0.25">
      <c r="A518" s="1" t="s">
        <v>628</v>
      </c>
      <c r="B518" s="1" t="s">
        <v>629</v>
      </c>
      <c r="C518" s="3" t="s">
        <v>630</v>
      </c>
      <c r="D518" s="1" t="s">
        <v>679</v>
      </c>
      <c r="E518" s="14" t="s">
        <v>643</v>
      </c>
      <c r="F518" s="1" t="s">
        <v>631</v>
      </c>
      <c r="G518" s="14" t="s">
        <v>863</v>
      </c>
      <c r="H518" s="2">
        <v>3</v>
      </c>
      <c r="I518" s="2">
        <v>9.0475671999999996</v>
      </c>
      <c r="J518" s="2">
        <v>4.9705171000000004</v>
      </c>
    </row>
    <row r="519" spans="1:10" x14ac:dyDescent="0.25">
      <c r="A519" s="1" t="s">
        <v>2930</v>
      </c>
      <c r="B519" s="1" t="s">
        <v>2931</v>
      </c>
      <c r="C519" s="3" t="s">
        <v>2932</v>
      </c>
      <c r="D519" s="1" t="s">
        <v>2862</v>
      </c>
      <c r="E519" s="14" t="s">
        <v>4310</v>
      </c>
      <c r="F519" s="1" t="s">
        <v>2933</v>
      </c>
      <c r="G519" s="14" t="s">
        <v>863</v>
      </c>
      <c r="H519" s="2">
        <v>4.3</v>
      </c>
      <c r="I519" s="2">
        <v>6.8131199999999996</v>
      </c>
      <c r="J519" s="2">
        <v>3.780675</v>
      </c>
    </row>
    <row r="520" spans="1:10" x14ac:dyDescent="0.25">
      <c r="A520" s="1" t="s">
        <v>1759</v>
      </c>
      <c r="B520" s="1" t="s">
        <v>1727</v>
      </c>
      <c r="C520" s="14" t="s">
        <v>4282</v>
      </c>
      <c r="D520" s="1" t="s">
        <v>1710</v>
      </c>
      <c r="E520" s="14" t="s">
        <v>4308</v>
      </c>
      <c r="F520" s="1" t="s">
        <v>1760</v>
      </c>
      <c r="G520" s="14" t="s">
        <v>863</v>
      </c>
      <c r="H520" s="2">
        <v>0</v>
      </c>
      <c r="I520" s="2">
        <v>8.5380591999999993</v>
      </c>
      <c r="J520" s="2">
        <v>4.3949368</v>
      </c>
    </row>
    <row r="521" spans="1:10" x14ac:dyDescent="0.25">
      <c r="A521" s="1" t="s">
        <v>4091</v>
      </c>
      <c r="B521" s="1" t="s">
        <v>4092</v>
      </c>
      <c r="C521" s="14" t="s">
        <v>4282</v>
      </c>
      <c r="D521" s="14" t="s">
        <v>4316</v>
      </c>
      <c r="E521" s="14" t="s">
        <v>4316</v>
      </c>
      <c r="F521" s="1" t="s">
        <v>4093</v>
      </c>
      <c r="G521" s="14" t="s">
        <v>863</v>
      </c>
      <c r="H521" s="2">
        <v>3.7</v>
      </c>
      <c r="I521" s="2">
        <v>13.1992768</v>
      </c>
      <c r="J521" s="2">
        <v>4.684857</v>
      </c>
    </row>
    <row r="522" spans="1:10" x14ac:dyDescent="0.25">
      <c r="A522" s="1" t="s">
        <v>2739</v>
      </c>
      <c r="B522" s="1" t="s">
        <v>1684</v>
      </c>
      <c r="C522" s="14" t="s">
        <v>4282</v>
      </c>
      <c r="D522" s="1" t="s">
        <v>2696</v>
      </c>
      <c r="E522" s="14" t="s">
        <v>4309</v>
      </c>
      <c r="F522" s="14" t="s">
        <v>4281</v>
      </c>
      <c r="G522" s="14" t="s">
        <v>863</v>
      </c>
      <c r="H522" s="2">
        <v>3.7</v>
      </c>
      <c r="I522" s="2">
        <v>7.5544387000000004</v>
      </c>
      <c r="J522" s="2">
        <v>5.0845376</v>
      </c>
    </row>
    <row r="523" spans="1:10" x14ac:dyDescent="0.25">
      <c r="A523" s="1" t="s">
        <v>912</v>
      </c>
      <c r="B523" s="1" t="s">
        <v>913</v>
      </c>
      <c r="C523" s="14" t="s">
        <v>4282</v>
      </c>
      <c r="D523" s="1" t="s">
        <v>892</v>
      </c>
      <c r="E523" s="14" t="s">
        <v>4297</v>
      </c>
      <c r="F523" s="14" t="s">
        <v>4281</v>
      </c>
      <c r="G523" s="14" t="s">
        <v>863</v>
      </c>
      <c r="H523" s="2">
        <v>4.2</v>
      </c>
      <c r="I523" s="2">
        <v>5.5443008000000003</v>
      </c>
      <c r="J523" s="2">
        <v>5.7085321000000002</v>
      </c>
    </row>
    <row r="524" spans="1:10" x14ac:dyDescent="0.25">
      <c r="A524" s="1" t="s">
        <v>1184</v>
      </c>
      <c r="B524" s="1" t="s">
        <v>1185</v>
      </c>
      <c r="C524" s="14" t="s">
        <v>4282</v>
      </c>
      <c r="D524" s="1" t="s">
        <v>1142</v>
      </c>
      <c r="E524" s="14" t="s">
        <v>1146</v>
      </c>
      <c r="F524" s="29" t="s">
        <v>4281</v>
      </c>
      <c r="G524" s="29" t="s">
        <v>863</v>
      </c>
      <c r="H524" s="2">
        <v>5</v>
      </c>
      <c r="I524" s="2">
        <v>6.8286194</v>
      </c>
      <c r="J524" s="2">
        <v>7.2661011999999996</v>
      </c>
    </row>
    <row r="525" spans="1:10" x14ac:dyDescent="0.25">
      <c r="A525" s="1" t="s">
        <v>1186</v>
      </c>
      <c r="B525" s="1" t="s">
        <v>1187</v>
      </c>
      <c r="C525" s="14" t="s">
        <v>4282</v>
      </c>
      <c r="D525" s="1" t="s">
        <v>1142</v>
      </c>
      <c r="E525" s="14" t="s">
        <v>1146</v>
      </c>
      <c r="F525" s="29" t="s">
        <v>4281</v>
      </c>
      <c r="G525" s="29" t="s">
        <v>863</v>
      </c>
      <c r="H525" s="2">
        <v>4</v>
      </c>
      <c r="I525" s="2">
        <v>6.8286194</v>
      </c>
      <c r="J525" s="2">
        <v>7.2661011999999996</v>
      </c>
    </row>
    <row r="526" spans="1:10" x14ac:dyDescent="0.25">
      <c r="A526" s="1" t="s">
        <v>3321</v>
      </c>
      <c r="B526" s="1" t="s">
        <v>3322</v>
      </c>
      <c r="C526" s="14" t="s">
        <v>4282</v>
      </c>
      <c r="D526" s="1" t="s">
        <v>3237</v>
      </c>
      <c r="E526" s="14" t="s">
        <v>4312</v>
      </c>
      <c r="F526" s="1" t="s">
        <v>3323</v>
      </c>
      <c r="G526" s="14" t="s">
        <v>863</v>
      </c>
      <c r="H526" s="2">
        <v>0</v>
      </c>
      <c r="I526" s="2">
        <v>7.7916369000000003</v>
      </c>
      <c r="J526" s="2">
        <v>4.4511379</v>
      </c>
    </row>
    <row r="527" spans="1:10" x14ac:dyDescent="0.25">
      <c r="A527" s="1" t="s">
        <v>1999</v>
      </c>
      <c r="B527" s="1" t="s">
        <v>2000</v>
      </c>
      <c r="C527" s="14" t="s">
        <v>4282</v>
      </c>
      <c r="D527" s="1" t="s">
        <v>1904</v>
      </c>
      <c r="E527" s="14" t="s">
        <v>1904</v>
      </c>
      <c r="F527" s="10" t="s">
        <v>2001</v>
      </c>
      <c r="G527" s="29" t="s">
        <v>863</v>
      </c>
      <c r="H527" s="2">
        <v>0</v>
      </c>
      <c r="I527" s="2">
        <v>6.5029244999999998</v>
      </c>
      <c r="J527" s="2">
        <v>3.2153469000000001</v>
      </c>
    </row>
    <row r="528" spans="1:10" x14ac:dyDescent="0.25">
      <c r="A528" s="1" t="s">
        <v>4269</v>
      </c>
      <c r="B528" s="1" t="s">
        <v>104</v>
      </c>
      <c r="C528" s="14" t="s">
        <v>4282</v>
      </c>
      <c r="D528" s="1" t="s">
        <v>4266</v>
      </c>
      <c r="E528" s="14" t="s">
        <v>4319</v>
      </c>
      <c r="F528" s="1" t="s">
        <v>4270</v>
      </c>
      <c r="G528" s="14" t="s">
        <v>863</v>
      </c>
      <c r="H528" s="2">
        <v>4.5999999999999996</v>
      </c>
      <c r="I528" s="2">
        <v>12.183759999999999</v>
      </c>
      <c r="J528" s="2">
        <v>6.6509476000000003</v>
      </c>
    </row>
    <row r="529" spans="1:10" x14ac:dyDescent="0.25">
      <c r="A529" s="1" t="s">
        <v>2740</v>
      </c>
      <c r="B529" s="1" t="s">
        <v>2741</v>
      </c>
      <c r="C529" s="14" t="s">
        <v>4282</v>
      </c>
      <c r="D529" s="1" t="s">
        <v>2693</v>
      </c>
      <c r="E529" s="14" t="s">
        <v>4309</v>
      </c>
      <c r="F529" s="14" t="s">
        <v>4281</v>
      </c>
      <c r="G529" s="14" t="s">
        <v>863</v>
      </c>
      <c r="H529" s="2">
        <v>0</v>
      </c>
      <c r="I529" s="2">
        <v>10.3996116</v>
      </c>
      <c r="J529" s="2">
        <v>4.2947058</v>
      </c>
    </row>
    <row r="530" spans="1:10" x14ac:dyDescent="0.25">
      <c r="A530" s="1" t="s">
        <v>4094</v>
      </c>
      <c r="B530" s="1" t="s">
        <v>4095</v>
      </c>
      <c r="C530" s="3" t="s">
        <v>4096</v>
      </c>
      <c r="D530" s="14" t="s">
        <v>4316</v>
      </c>
      <c r="E530" s="14" t="s">
        <v>4316</v>
      </c>
      <c r="F530" s="1" t="s">
        <v>4097</v>
      </c>
      <c r="G530" s="14" t="s">
        <v>863</v>
      </c>
      <c r="H530" s="2">
        <v>5</v>
      </c>
      <c r="I530" s="2">
        <v>13.069065200000001</v>
      </c>
      <c r="J530" s="2">
        <v>4.6401979999999998</v>
      </c>
    </row>
    <row r="531" spans="1:10" x14ac:dyDescent="0.25">
      <c r="A531" s="1" t="s">
        <v>3702</v>
      </c>
      <c r="B531" s="1" t="s">
        <v>3703</v>
      </c>
      <c r="C531" s="14" t="s">
        <v>4282</v>
      </c>
      <c r="D531" s="1" t="s">
        <v>3656</v>
      </c>
      <c r="E531" s="14" t="s">
        <v>4314</v>
      </c>
      <c r="F531" s="10" t="s">
        <v>3704</v>
      </c>
      <c r="G531" s="29" t="s">
        <v>863</v>
      </c>
      <c r="H531" s="2">
        <v>0</v>
      </c>
      <c r="I531" s="2">
        <v>9.6880789000000007</v>
      </c>
      <c r="J531" s="2">
        <v>8.6037228999999993</v>
      </c>
    </row>
    <row r="532" spans="1:10" x14ac:dyDescent="0.25">
      <c r="A532" s="1" t="s">
        <v>660</v>
      </c>
      <c r="B532" s="1" t="s">
        <v>649</v>
      </c>
      <c r="C532" s="14" t="s">
        <v>4282</v>
      </c>
      <c r="D532" s="1" t="s">
        <v>643</v>
      </c>
      <c r="E532" s="14" t="s">
        <v>643</v>
      </c>
      <c r="F532" s="14" t="s">
        <v>4281</v>
      </c>
      <c r="G532" s="14" t="s">
        <v>863</v>
      </c>
      <c r="H532" s="2">
        <v>5</v>
      </c>
      <c r="I532" s="2">
        <v>9.0142305999999994</v>
      </c>
      <c r="J532" s="2">
        <v>5.4668847999999999</v>
      </c>
    </row>
    <row r="533" spans="1:10" x14ac:dyDescent="0.25">
      <c r="A533" s="30" t="s">
        <v>738</v>
      </c>
      <c r="B533" s="30" t="s">
        <v>739</v>
      </c>
      <c r="C533" s="31" t="s">
        <v>4282</v>
      </c>
      <c r="D533" s="30" t="s">
        <v>731</v>
      </c>
      <c r="E533" s="31" t="s">
        <v>4294</v>
      </c>
      <c r="F533" s="31" t="s">
        <v>4281</v>
      </c>
      <c r="G533" s="31" t="s">
        <v>863</v>
      </c>
      <c r="H533" s="39">
        <v>3.8</v>
      </c>
      <c r="I533" s="39">
        <v>7.7186152999999997</v>
      </c>
      <c r="J533" s="2">
        <v>8.4474809999999998</v>
      </c>
    </row>
    <row r="534" spans="1:10" x14ac:dyDescent="0.25">
      <c r="A534" s="1" t="s">
        <v>2934</v>
      </c>
      <c r="B534" s="1" t="s">
        <v>2935</v>
      </c>
      <c r="C534" s="3" t="s">
        <v>2936</v>
      </c>
      <c r="D534" s="1" t="s">
        <v>2855</v>
      </c>
      <c r="E534" s="14" t="s">
        <v>4310</v>
      </c>
      <c r="F534" s="14" t="s">
        <v>4281</v>
      </c>
      <c r="G534" s="14" t="s">
        <v>863</v>
      </c>
      <c r="H534" s="2">
        <v>4.0999999999999996</v>
      </c>
      <c r="I534" s="2">
        <v>7.1414689999999998</v>
      </c>
      <c r="J534" s="2">
        <v>3.2933020000000002</v>
      </c>
    </row>
    <row r="535" spans="1:10" x14ac:dyDescent="0.25">
      <c r="A535" s="1" t="s">
        <v>1387</v>
      </c>
      <c r="B535" s="1" t="s">
        <v>1385</v>
      </c>
      <c r="C535" s="3" t="s">
        <v>1388</v>
      </c>
      <c r="D535" s="1" t="s">
        <v>1378</v>
      </c>
      <c r="E535" s="14" t="s">
        <v>4305</v>
      </c>
      <c r="F535" s="1" t="s">
        <v>1389</v>
      </c>
      <c r="G535" s="14" t="s">
        <v>863</v>
      </c>
      <c r="H535" s="2">
        <v>4</v>
      </c>
      <c r="I535" s="2">
        <v>12.4791817</v>
      </c>
      <c r="J535" s="2">
        <v>5.4430598999999997</v>
      </c>
    </row>
    <row r="536" spans="1:10" x14ac:dyDescent="0.25">
      <c r="A536" s="1" t="s">
        <v>1595</v>
      </c>
      <c r="B536" s="1" t="s">
        <v>1593</v>
      </c>
      <c r="C536" s="14" t="s">
        <v>4282</v>
      </c>
      <c r="D536" s="1" t="s">
        <v>1590</v>
      </c>
      <c r="E536" s="14" t="s">
        <v>1589</v>
      </c>
      <c r="F536" s="1" t="s">
        <v>1596</v>
      </c>
      <c r="G536" s="14" t="s">
        <v>863</v>
      </c>
      <c r="H536" s="2">
        <v>4</v>
      </c>
      <c r="I536" s="2">
        <v>13.006819999999999</v>
      </c>
      <c r="J536" s="2">
        <v>7.6431519999999997</v>
      </c>
    </row>
    <row r="537" spans="1:10" x14ac:dyDescent="0.25">
      <c r="A537" s="1" t="s">
        <v>2626</v>
      </c>
      <c r="B537" s="1" t="s">
        <v>2627</v>
      </c>
      <c r="C537" s="14" t="s">
        <v>4282</v>
      </c>
      <c r="D537" s="1" t="s">
        <v>2624</v>
      </c>
      <c r="E537" s="14" t="s">
        <v>2609</v>
      </c>
      <c r="F537" s="29" t="s">
        <v>4281</v>
      </c>
      <c r="G537" s="29" t="s">
        <v>863</v>
      </c>
      <c r="H537" s="2">
        <v>3.8</v>
      </c>
      <c r="I537" s="2">
        <v>8.8406518999999992</v>
      </c>
      <c r="J537" s="2">
        <v>7.8673767000000003</v>
      </c>
    </row>
    <row r="538" spans="1:10" x14ac:dyDescent="0.25">
      <c r="A538" s="1" t="s">
        <v>85</v>
      </c>
      <c r="B538" s="1" t="s">
        <v>86</v>
      </c>
      <c r="C538" s="3" t="s">
        <v>87</v>
      </c>
      <c r="D538" s="1" t="s">
        <v>15</v>
      </c>
      <c r="E538" s="14" t="s">
        <v>4285</v>
      </c>
      <c r="F538" s="1" t="s">
        <v>88</v>
      </c>
      <c r="G538" s="14" t="s">
        <v>863</v>
      </c>
      <c r="H538" s="2">
        <v>3.7</v>
      </c>
      <c r="I538" s="2">
        <v>5.1113647999999996</v>
      </c>
      <c r="J538" s="2">
        <v>6.8172781000000002</v>
      </c>
    </row>
    <row r="539" spans="1:10" x14ac:dyDescent="0.25">
      <c r="A539" s="1" t="s">
        <v>85</v>
      </c>
      <c r="B539" s="1" t="s">
        <v>86</v>
      </c>
      <c r="C539" s="3" t="s">
        <v>87</v>
      </c>
      <c r="D539" s="1" t="s">
        <v>11</v>
      </c>
      <c r="E539" s="14" t="s">
        <v>4285</v>
      </c>
      <c r="F539" s="1" t="s">
        <v>88</v>
      </c>
      <c r="G539" s="14" t="s">
        <v>863</v>
      </c>
      <c r="H539" s="2">
        <v>3.7</v>
      </c>
      <c r="I539" s="2">
        <v>5.5206033999999997</v>
      </c>
      <c r="J539" s="2">
        <v>7.4699178000000002</v>
      </c>
    </row>
    <row r="540" spans="1:10" x14ac:dyDescent="0.25">
      <c r="A540" s="1" t="s">
        <v>85</v>
      </c>
      <c r="B540" s="1" t="s">
        <v>2002</v>
      </c>
      <c r="C540" s="3" t="s">
        <v>2003</v>
      </c>
      <c r="D540" s="1" t="s">
        <v>1904</v>
      </c>
      <c r="E540" s="14" t="s">
        <v>1904</v>
      </c>
      <c r="F540" s="10" t="s">
        <v>2004</v>
      </c>
      <c r="G540" s="29" t="s">
        <v>863</v>
      </c>
      <c r="H540" s="2">
        <v>0</v>
      </c>
      <c r="I540" s="2">
        <v>6.5029244999999998</v>
      </c>
      <c r="J540" s="2">
        <v>3.2153469000000001</v>
      </c>
    </row>
    <row r="541" spans="1:10" x14ac:dyDescent="0.25">
      <c r="A541" s="1" t="s">
        <v>85</v>
      </c>
      <c r="B541" s="1" t="s">
        <v>2002</v>
      </c>
      <c r="C541" s="3" t="s">
        <v>2003</v>
      </c>
      <c r="D541" s="1" t="s">
        <v>1885</v>
      </c>
      <c r="E541" s="14" t="s">
        <v>1904</v>
      </c>
      <c r="F541" s="10" t="s">
        <v>2004</v>
      </c>
      <c r="G541" s="29" t="s">
        <v>863</v>
      </c>
      <c r="H541" s="2">
        <v>3.8</v>
      </c>
      <c r="I541" s="2">
        <v>6.5215648000000002</v>
      </c>
      <c r="J541" s="2">
        <v>3.2720498999999998</v>
      </c>
    </row>
    <row r="542" spans="1:10" x14ac:dyDescent="0.25">
      <c r="A542" s="1" t="s">
        <v>85</v>
      </c>
      <c r="B542" s="1" t="s">
        <v>67</v>
      </c>
      <c r="C542" s="14" t="s">
        <v>4282</v>
      </c>
      <c r="D542" s="1" t="s">
        <v>4196</v>
      </c>
      <c r="E542" s="14" t="s">
        <v>4317</v>
      </c>
      <c r="F542" s="1" t="s">
        <v>4211</v>
      </c>
      <c r="G542" s="14" t="s">
        <v>863</v>
      </c>
      <c r="H542" s="2">
        <v>3.9</v>
      </c>
      <c r="I542" s="2">
        <v>8.9247993999999995</v>
      </c>
      <c r="J542" s="2">
        <v>11.265030899999999</v>
      </c>
    </row>
    <row r="543" spans="1:10" x14ac:dyDescent="0.25">
      <c r="A543" s="1" t="s">
        <v>85</v>
      </c>
      <c r="B543" s="1" t="s">
        <v>67</v>
      </c>
      <c r="C543" s="14" t="s">
        <v>4282</v>
      </c>
      <c r="D543" s="1" t="s">
        <v>4204</v>
      </c>
      <c r="E543" s="14" t="s">
        <v>4317</v>
      </c>
      <c r="F543" s="1" t="s">
        <v>4211</v>
      </c>
      <c r="G543" s="14" t="s">
        <v>863</v>
      </c>
      <c r="H543" s="2">
        <v>3.9</v>
      </c>
      <c r="I543" s="2">
        <v>8.8983665999999992</v>
      </c>
      <c r="J543" s="2">
        <v>10.7900247</v>
      </c>
    </row>
    <row r="544" spans="1:10" x14ac:dyDescent="0.25">
      <c r="A544" s="1" t="s">
        <v>2937</v>
      </c>
      <c r="B544" s="1" t="s">
        <v>10</v>
      </c>
      <c r="C544" s="14" t="s">
        <v>4282</v>
      </c>
      <c r="D544" s="1" t="s">
        <v>2855</v>
      </c>
      <c r="E544" s="14" t="s">
        <v>4310</v>
      </c>
      <c r="F544" s="14" t="s">
        <v>4281</v>
      </c>
      <c r="G544" s="14" t="s">
        <v>863</v>
      </c>
      <c r="H544" s="2">
        <v>0</v>
      </c>
      <c r="I544" s="2">
        <v>7.1514369999999996</v>
      </c>
      <c r="J544" s="2">
        <v>3.306327</v>
      </c>
    </row>
    <row r="545" spans="1:10" x14ac:dyDescent="0.25">
      <c r="A545" s="1" t="s">
        <v>632</v>
      </c>
      <c r="B545" s="1" t="s">
        <v>633</v>
      </c>
      <c r="C545" s="14" t="s">
        <v>4282</v>
      </c>
      <c r="D545" s="1" t="s">
        <v>624</v>
      </c>
      <c r="E545" s="14" t="s">
        <v>643</v>
      </c>
      <c r="F545" s="14" t="s">
        <v>4281</v>
      </c>
      <c r="G545" s="14" t="s">
        <v>863</v>
      </c>
      <c r="H545" s="2">
        <v>3.8</v>
      </c>
      <c r="I545" s="2">
        <v>11.6702817</v>
      </c>
      <c r="J545" s="2">
        <v>10.177223400000001</v>
      </c>
    </row>
    <row r="546" spans="1:10" x14ac:dyDescent="0.25">
      <c r="A546" s="1" t="s">
        <v>661</v>
      </c>
      <c r="B546" s="1" t="s">
        <v>633</v>
      </c>
      <c r="C546" s="14" t="s">
        <v>4282</v>
      </c>
      <c r="D546" s="1" t="s">
        <v>643</v>
      </c>
      <c r="E546" s="14" t="s">
        <v>643</v>
      </c>
      <c r="F546" s="14" t="s">
        <v>4281</v>
      </c>
      <c r="G546" s="14" t="s">
        <v>863</v>
      </c>
      <c r="H546" s="2">
        <v>3.8</v>
      </c>
      <c r="I546" s="2">
        <v>9.0142305999999994</v>
      </c>
      <c r="J546" s="2">
        <v>5.4668847999999999</v>
      </c>
    </row>
    <row r="547" spans="1:10" x14ac:dyDescent="0.25">
      <c r="A547" s="1" t="s">
        <v>632</v>
      </c>
      <c r="B547" s="1" t="s">
        <v>633</v>
      </c>
      <c r="C547" s="14" t="s">
        <v>4282</v>
      </c>
      <c r="D547" s="1" t="s">
        <v>674</v>
      </c>
      <c r="E547" s="14" t="s">
        <v>643</v>
      </c>
      <c r="F547" s="14" t="s">
        <v>4281</v>
      </c>
      <c r="G547" s="14" t="s">
        <v>863</v>
      </c>
      <c r="H547" s="2">
        <v>3.8</v>
      </c>
      <c r="I547" s="2">
        <v>11.672645299999999</v>
      </c>
      <c r="J547" s="2">
        <v>9.9155329999999999</v>
      </c>
    </row>
    <row r="548" spans="1:10" x14ac:dyDescent="0.25">
      <c r="A548" s="1" t="s">
        <v>632</v>
      </c>
      <c r="B548" s="1" t="s">
        <v>633</v>
      </c>
      <c r="C548" s="14" t="s">
        <v>4282</v>
      </c>
      <c r="D548" s="1" t="s">
        <v>679</v>
      </c>
      <c r="E548" s="14" t="s">
        <v>643</v>
      </c>
      <c r="F548" s="14" t="s">
        <v>4281</v>
      </c>
      <c r="G548" s="14" t="s">
        <v>863</v>
      </c>
      <c r="H548" s="2">
        <v>3.8</v>
      </c>
      <c r="I548" s="2">
        <v>9.0475671999999996</v>
      </c>
      <c r="J548" s="2">
        <v>4.9705171000000004</v>
      </c>
    </row>
    <row r="549" spans="1:10" x14ac:dyDescent="0.25">
      <c r="A549" s="1" t="s">
        <v>4271</v>
      </c>
      <c r="B549" s="1" t="s">
        <v>4272</v>
      </c>
      <c r="C549" s="14" t="s">
        <v>4282</v>
      </c>
      <c r="D549" s="1" t="s">
        <v>4266</v>
      </c>
      <c r="E549" s="14" t="s">
        <v>4319</v>
      </c>
      <c r="F549" s="14" t="s">
        <v>4281</v>
      </c>
      <c r="G549" s="14" t="s">
        <v>863</v>
      </c>
      <c r="H549" s="2">
        <v>3.7</v>
      </c>
      <c r="I549" s="2">
        <v>12.183759999999999</v>
      </c>
      <c r="J549" s="2">
        <v>6.6509476000000003</v>
      </c>
    </row>
    <row r="550" spans="1:10" x14ac:dyDescent="0.25">
      <c r="A550" s="1" t="s">
        <v>4256</v>
      </c>
      <c r="B550" s="14" t="s">
        <v>4283</v>
      </c>
      <c r="C550" s="14" t="s">
        <v>4282</v>
      </c>
      <c r="D550" s="1" t="s">
        <v>4257</v>
      </c>
      <c r="E550" s="14" t="s">
        <v>4318</v>
      </c>
      <c r="F550" s="14" t="s">
        <v>4281</v>
      </c>
      <c r="G550" s="14" t="s">
        <v>863</v>
      </c>
      <c r="H550" s="2">
        <v>0</v>
      </c>
      <c r="I550" s="2">
        <v>12.877065200000001</v>
      </c>
      <c r="J550" s="2">
        <v>10.441387799999999</v>
      </c>
    </row>
    <row r="551" spans="1:10" x14ac:dyDescent="0.25">
      <c r="A551" s="1" t="s">
        <v>2742</v>
      </c>
      <c r="B551" s="1" t="s">
        <v>2743</v>
      </c>
      <c r="C551" s="14" t="s">
        <v>4282</v>
      </c>
      <c r="D551" s="1" t="s">
        <v>2693</v>
      </c>
      <c r="E551" s="14" t="s">
        <v>4309</v>
      </c>
      <c r="F551" s="1" t="s">
        <v>2744</v>
      </c>
      <c r="G551" s="14" t="s">
        <v>863</v>
      </c>
      <c r="H551" s="2">
        <v>4</v>
      </c>
      <c r="I551" s="2">
        <v>9.0737679999999994</v>
      </c>
      <c r="J551" s="2">
        <v>4.8449438000000002</v>
      </c>
    </row>
    <row r="552" spans="1:10" x14ac:dyDescent="0.25">
      <c r="A552" s="1" t="s">
        <v>2742</v>
      </c>
      <c r="B552" s="1" t="s">
        <v>2743</v>
      </c>
      <c r="C552" s="14" t="s">
        <v>4282</v>
      </c>
      <c r="D552" s="1" t="s">
        <v>2715</v>
      </c>
      <c r="E552" s="14" t="s">
        <v>4309</v>
      </c>
      <c r="F552" s="1" t="s">
        <v>2744</v>
      </c>
      <c r="G552" s="14" t="s">
        <v>863</v>
      </c>
      <c r="H552" s="2">
        <v>4</v>
      </c>
      <c r="I552" s="2">
        <v>9.0737679999999994</v>
      </c>
      <c r="J552" s="2">
        <v>4.8449438000000002</v>
      </c>
    </row>
    <row r="553" spans="1:10" x14ac:dyDescent="0.25">
      <c r="A553" s="1" t="s">
        <v>2005</v>
      </c>
      <c r="B553" s="1" t="s">
        <v>2006</v>
      </c>
      <c r="C553" s="3" t="s">
        <v>2003</v>
      </c>
      <c r="D553" s="1" t="s">
        <v>1904</v>
      </c>
      <c r="E553" s="14" t="s">
        <v>1904</v>
      </c>
      <c r="F553" s="10" t="s">
        <v>2007</v>
      </c>
      <c r="G553" s="29" t="s">
        <v>863</v>
      </c>
      <c r="H553" s="2">
        <v>4</v>
      </c>
      <c r="I553" s="2">
        <v>6.5029244999999998</v>
      </c>
      <c r="J553" s="2">
        <v>3.2153469000000001</v>
      </c>
    </row>
    <row r="554" spans="1:10" x14ac:dyDescent="0.25">
      <c r="A554" s="1" t="s">
        <v>251</v>
      </c>
      <c r="B554" s="1" t="s">
        <v>252</v>
      </c>
      <c r="C554" s="3" t="s">
        <v>253</v>
      </c>
      <c r="D554" s="15" t="s">
        <v>4288</v>
      </c>
      <c r="E554" s="14" t="s">
        <v>4289</v>
      </c>
      <c r="F554" s="1" t="s">
        <v>254</v>
      </c>
      <c r="G554" s="14" t="s">
        <v>863</v>
      </c>
      <c r="H554" s="2">
        <v>3.8</v>
      </c>
      <c r="I554" s="2">
        <v>9.0334742000000006</v>
      </c>
      <c r="J554" s="2">
        <v>7.1966178999999997</v>
      </c>
    </row>
    <row r="555" spans="1:10" x14ac:dyDescent="0.25">
      <c r="A555" s="1" t="s">
        <v>1483</v>
      </c>
      <c r="B555" s="1" t="s">
        <v>1484</v>
      </c>
      <c r="C555" s="3" t="s">
        <v>1485</v>
      </c>
      <c r="D555" s="1" t="s">
        <v>1426</v>
      </c>
      <c r="E555" s="14" t="s">
        <v>1426</v>
      </c>
      <c r="F555" s="1" t="s">
        <v>1486</v>
      </c>
      <c r="G555" s="14" t="s">
        <v>863</v>
      </c>
      <c r="H555" s="2">
        <v>3.9</v>
      </c>
      <c r="I555" s="2">
        <v>10.464933200000001</v>
      </c>
      <c r="J555" s="2">
        <v>7.3559101</v>
      </c>
    </row>
    <row r="556" spans="1:10" x14ac:dyDescent="0.25">
      <c r="A556" s="1" t="s">
        <v>799</v>
      </c>
      <c r="B556" s="1" t="s">
        <v>800</v>
      </c>
      <c r="C556" s="14" t="s">
        <v>4282</v>
      </c>
      <c r="D556" s="1" t="s">
        <v>780</v>
      </c>
      <c r="E556" s="14" t="s">
        <v>4295</v>
      </c>
      <c r="F556" s="14" t="s">
        <v>4281</v>
      </c>
      <c r="G556" s="14" t="s">
        <v>863</v>
      </c>
      <c r="H556" s="2">
        <v>4.3</v>
      </c>
      <c r="I556" s="2">
        <v>11.865043699999999</v>
      </c>
      <c r="J556" s="2">
        <v>13.046535799999999</v>
      </c>
    </row>
    <row r="557" spans="1:10" x14ac:dyDescent="0.25">
      <c r="A557" s="1" t="s">
        <v>4098</v>
      </c>
      <c r="B557" s="1" t="s">
        <v>4099</v>
      </c>
      <c r="C557" s="14" t="s">
        <v>4282</v>
      </c>
      <c r="D557" s="14" t="s">
        <v>4316</v>
      </c>
      <c r="E557" s="14" t="s">
        <v>4316</v>
      </c>
      <c r="F557" s="1" t="s">
        <v>4100</v>
      </c>
      <c r="G557" s="14" t="s">
        <v>863</v>
      </c>
      <c r="H557" s="2">
        <v>4</v>
      </c>
      <c r="I557" s="2">
        <v>13.1992768</v>
      </c>
      <c r="J557" s="2">
        <v>4.684857</v>
      </c>
    </row>
    <row r="558" spans="1:10" x14ac:dyDescent="0.25">
      <c r="A558" s="1" t="s">
        <v>1031</v>
      </c>
      <c r="B558" s="1" t="s">
        <v>1032</v>
      </c>
      <c r="C558" s="3" t="s">
        <v>1033</v>
      </c>
      <c r="D558" s="1" t="s">
        <v>1021</v>
      </c>
      <c r="E558" s="14" t="s">
        <v>4299</v>
      </c>
      <c r="F558" s="1" t="s">
        <v>1034</v>
      </c>
      <c r="G558" s="14" t="s">
        <v>863</v>
      </c>
      <c r="H558" s="2">
        <v>4.5</v>
      </c>
      <c r="I558" s="2">
        <v>6.3302699000000002</v>
      </c>
      <c r="J558" s="2">
        <v>5.4789659000000004</v>
      </c>
    </row>
    <row r="559" spans="1:10" x14ac:dyDescent="0.25">
      <c r="A559" s="1" t="s">
        <v>1299</v>
      </c>
      <c r="B559" s="1" t="s">
        <v>1300</v>
      </c>
      <c r="C559" s="14" t="s">
        <v>4282</v>
      </c>
      <c r="D559" s="1" t="s">
        <v>1287</v>
      </c>
      <c r="E559" s="14" t="s">
        <v>1287</v>
      </c>
      <c r="F559" s="1" t="s">
        <v>1301</v>
      </c>
      <c r="G559" s="14" t="s">
        <v>863</v>
      </c>
      <c r="H559" s="2">
        <v>4.0999999999999996</v>
      </c>
      <c r="I559" s="2">
        <v>10.2880105</v>
      </c>
      <c r="J559" s="2">
        <v>11.085421999999999</v>
      </c>
    </row>
    <row r="560" spans="1:10" x14ac:dyDescent="0.25">
      <c r="A560" s="1" t="s">
        <v>1071</v>
      </c>
      <c r="B560" s="1" t="s">
        <v>1072</v>
      </c>
      <c r="C560" s="14" t="s">
        <v>4282</v>
      </c>
      <c r="D560" s="14" t="s">
        <v>4300</v>
      </c>
      <c r="E560" s="14" t="s">
        <v>4301</v>
      </c>
      <c r="F560" s="14" t="s">
        <v>4281</v>
      </c>
      <c r="G560" s="14" t="s">
        <v>863</v>
      </c>
      <c r="H560" s="2">
        <v>3</v>
      </c>
      <c r="I560" s="2">
        <v>7.6252212999999998</v>
      </c>
      <c r="J560" s="2">
        <v>5.1433651999999999</v>
      </c>
    </row>
    <row r="561" spans="1:10" x14ac:dyDescent="0.25">
      <c r="A561" s="1" t="s">
        <v>1597</v>
      </c>
      <c r="B561" s="1" t="s">
        <v>1591</v>
      </c>
      <c r="C561" s="14" t="s">
        <v>4282</v>
      </c>
      <c r="D561" s="1" t="s">
        <v>1589</v>
      </c>
      <c r="E561" s="14" t="s">
        <v>1589</v>
      </c>
      <c r="F561" s="1" t="s">
        <v>1598</v>
      </c>
      <c r="G561" s="14" t="s">
        <v>863</v>
      </c>
      <c r="H561" s="2">
        <v>4.8</v>
      </c>
      <c r="I561" s="2">
        <v>12.40164</v>
      </c>
      <c r="J561" s="2">
        <v>6.9396019999999998</v>
      </c>
    </row>
    <row r="562" spans="1:10" x14ac:dyDescent="0.25">
      <c r="A562" s="1" t="s">
        <v>1658</v>
      </c>
      <c r="B562" s="1" t="s">
        <v>1659</v>
      </c>
      <c r="C562" s="14" t="s">
        <v>4282</v>
      </c>
      <c r="D562" s="1" t="s">
        <v>1631</v>
      </c>
      <c r="E562" s="14" t="s">
        <v>4307</v>
      </c>
      <c r="F562" s="14" t="s">
        <v>4281</v>
      </c>
      <c r="G562" s="14" t="s">
        <v>863</v>
      </c>
      <c r="H562" s="2">
        <v>3.9</v>
      </c>
      <c r="I562" s="2">
        <v>7.7977916</v>
      </c>
      <c r="J562" s="2">
        <v>6.7002402999999999</v>
      </c>
    </row>
    <row r="563" spans="1:10" x14ac:dyDescent="0.25">
      <c r="A563" s="1" t="s">
        <v>1658</v>
      </c>
      <c r="B563" s="1" t="s">
        <v>1659</v>
      </c>
      <c r="C563" s="14" t="s">
        <v>4282</v>
      </c>
      <c r="D563" s="1" t="s">
        <v>2696</v>
      </c>
      <c r="E563" s="14" t="s">
        <v>4309</v>
      </c>
      <c r="F563" s="14" t="s">
        <v>4281</v>
      </c>
      <c r="G563" s="14" t="s">
        <v>863</v>
      </c>
      <c r="H563" s="2">
        <v>3.9</v>
      </c>
      <c r="I563" s="2">
        <v>7.7997636000000004</v>
      </c>
      <c r="J563" s="2">
        <v>5.5884678000000001</v>
      </c>
    </row>
    <row r="564" spans="1:10" x14ac:dyDescent="0.25">
      <c r="A564" s="1" t="s">
        <v>634</v>
      </c>
      <c r="B564" s="1" t="s">
        <v>635</v>
      </c>
      <c r="C564" s="14" t="s">
        <v>4282</v>
      </c>
      <c r="D564" s="1" t="s">
        <v>624</v>
      </c>
      <c r="E564" s="14" t="s">
        <v>643</v>
      </c>
      <c r="F564" s="14" t="s">
        <v>4281</v>
      </c>
      <c r="G564" s="14" t="s">
        <v>863</v>
      </c>
      <c r="H564" s="2">
        <v>4.7</v>
      </c>
      <c r="I564" s="2">
        <v>11.672645299999999</v>
      </c>
      <c r="J564" s="2">
        <v>10.167875199999999</v>
      </c>
    </row>
    <row r="565" spans="1:10" x14ac:dyDescent="0.25">
      <c r="A565" s="1" t="s">
        <v>2628</v>
      </c>
      <c r="B565" s="1" t="s">
        <v>2629</v>
      </c>
      <c r="C565" s="14" t="s">
        <v>4282</v>
      </c>
      <c r="D565" s="1" t="s">
        <v>2613</v>
      </c>
      <c r="E565" s="14" t="s">
        <v>2609</v>
      </c>
      <c r="F565" s="10" t="s">
        <v>2630</v>
      </c>
      <c r="G565" s="29" t="s">
        <v>863</v>
      </c>
      <c r="H565" s="2">
        <v>4.5</v>
      </c>
      <c r="I565" s="2">
        <v>8.5057351000000008</v>
      </c>
      <c r="J565" s="2">
        <v>8.4523013000000002</v>
      </c>
    </row>
    <row r="566" spans="1:10" x14ac:dyDescent="0.25">
      <c r="A566" s="1" t="s">
        <v>1332</v>
      </c>
      <c r="B566" s="1" t="s">
        <v>1333</v>
      </c>
      <c r="C566" s="3" t="s">
        <v>1334</v>
      </c>
      <c r="D566" s="1" t="s">
        <v>1314</v>
      </c>
      <c r="E566" s="14" t="s">
        <v>4304</v>
      </c>
      <c r="F566" s="1" t="s">
        <v>1335</v>
      </c>
      <c r="G566" s="14" t="s">
        <v>863</v>
      </c>
      <c r="H566" s="2">
        <v>4</v>
      </c>
      <c r="I566" s="2">
        <v>5.4915830000000003</v>
      </c>
      <c r="J566" s="2">
        <v>6.9842700000000004</v>
      </c>
    </row>
    <row r="567" spans="1:10" x14ac:dyDescent="0.25">
      <c r="A567" s="1" t="s">
        <v>2631</v>
      </c>
      <c r="B567" s="1" t="s">
        <v>2617</v>
      </c>
      <c r="C567" s="14" t="s">
        <v>4282</v>
      </c>
      <c r="D567" s="1" t="s">
        <v>2609</v>
      </c>
      <c r="E567" s="14" t="s">
        <v>2609</v>
      </c>
      <c r="F567" s="10">
        <v>47221207</v>
      </c>
      <c r="G567" s="29" t="s">
        <v>863</v>
      </c>
      <c r="H567" s="2">
        <v>4</v>
      </c>
      <c r="I567" s="2">
        <v>8.5022503</v>
      </c>
      <c r="J567" s="2">
        <v>8.2353090000000009</v>
      </c>
    </row>
    <row r="568" spans="1:10" x14ac:dyDescent="0.25">
      <c r="A568" s="1" t="s">
        <v>2631</v>
      </c>
      <c r="B568" s="1" t="s">
        <v>2617</v>
      </c>
      <c r="C568" s="14" t="s">
        <v>4282</v>
      </c>
      <c r="D568" s="1" t="s">
        <v>2613</v>
      </c>
      <c r="E568" s="14" t="s">
        <v>2609</v>
      </c>
      <c r="F568" s="10">
        <v>47221207</v>
      </c>
      <c r="G568" s="29" t="s">
        <v>863</v>
      </c>
      <c r="H568" s="2">
        <v>4</v>
      </c>
      <c r="I568" s="2">
        <v>8.5025724</v>
      </c>
      <c r="J568" s="2">
        <v>8.4913533999999995</v>
      </c>
    </row>
    <row r="569" spans="1:10" x14ac:dyDescent="0.25">
      <c r="A569" s="1" t="s">
        <v>2446</v>
      </c>
      <c r="B569" s="1" t="s">
        <v>2447</v>
      </c>
      <c r="C569" s="3" t="s">
        <v>2448</v>
      </c>
      <c r="D569" s="1" t="s">
        <v>2370</v>
      </c>
      <c r="E569" s="14" t="s">
        <v>1904</v>
      </c>
      <c r="F569" s="1" t="s">
        <v>2449</v>
      </c>
      <c r="G569" s="29" t="s">
        <v>863</v>
      </c>
      <c r="H569" s="2">
        <v>3.7</v>
      </c>
      <c r="I569" s="2">
        <v>6.4384109</v>
      </c>
      <c r="J569" s="2">
        <v>2.8860499000000002</v>
      </c>
    </row>
    <row r="570" spans="1:10" x14ac:dyDescent="0.25">
      <c r="A570" s="1" t="s">
        <v>2008</v>
      </c>
      <c r="B570" s="1" t="s">
        <v>2009</v>
      </c>
      <c r="C570" s="14" t="s">
        <v>4282</v>
      </c>
      <c r="D570" s="1" t="s">
        <v>1871</v>
      </c>
      <c r="E570" s="14" t="s">
        <v>1904</v>
      </c>
      <c r="F570" s="10" t="s">
        <v>2010</v>
      </c>
      <c r="G570" s="29" t="s">
        <v>863</v>
      </c>
      <c r="H570" s="2">
        <v>4.5</v>
      </c>
      <c r="I570" s="2">
        <v>6.6036869999999999</v>
      </c>
      <c r="J570" s="2">
        <v>3.2749787000000001</v>
      </c>
    </row>
    <row r="571" spans="1:10" x14ac:dyDescent="0.25">
      <c r="A571" s="1" t="s">
        <v>3705</v>
      </c>
      <c r="B571" s="1" t="s">
        <v>3698</v>
      </c>
      <c r="C571" s="14" t="s">
        <v>4282</v>
      </c>
      <c r="D571" s="1" t="s">
        <v>3656</v>
      </c>
      <c r="E571" s="14" t="s">
        <v>4314</v>
      </c>
      <c r="F571" s="10" t="s">
        <v>3706</v>
      </c>
      <c r="G571" s="29" t="s">
        <v>863</v>
      </c>
      <c r="H571" s="2">
        <v>4.3</v>
      </c>
      <c r="I571" s="2">
        <v>9.7938565999999998</v>
      </c>
      <c r="J571" s="2">
        <v>8.7604538999999999</v>
      </c>
    </row>
    <row r="572" spans="1:10" x14ac:dyDescent="0.25">
      <c r="A572" s="1" t="s">
        <v>3705</v>
      </c>
      <c r="B572" s="1" t="s">
        <v>3698</v>
      </c>
      <c r="C572" s="14" t="s">
        <v>4282</v>
      </c>
      <c r="D572" s="1" t="s">
        <v>3668</v>
      </c>
      <c r="E572" s="14" t="s">
        <v>4314</v>
      </c>
      <c r="F572" s="10" t="s">
        <v>3706</v>
      </c>
      <c r="G572" s="29" t="s">
        <v>863</v>
      </c>
      <c r="H572" s="2">
        <v>0</v>
      </c>
      <c r="I572" s="2">
        <v>9.8987540000000003</v>
      </c>
      <c r="J572" s="2">
        <v>8.8100327000000007</v>
      </c>
    </row>
    <row r="573" spans="1:10" x14ac:dyDescent="0.25">
      <c r="A573" s="1" t="s">
        <v>2011</v>
      </c>
      <c r="B573" s="1" t="s">
        <v>2012</v>
      </c>
      <c r="C573" s="3" t="s">
        <v>2013</v>
      </c>
      <c r="D573" s="1" t="s">
        <v>1871</v>
      </c>
      <c r="E573" s="14" t="s">
        <v>1904</v>
      </c>
      <c r="F573" s="10" t="s">
        <v>2014</v>
      </c>
      <c r="G573" s="29" t="s">
        <v>863</v>
      </c>
      <c r="H573" s="2">
        <v>4.2</v>
      </c>
      <c r="I573" s="2">
        <v>6.6036869999999999</v>
      </c>
      <c r="J573" s="2">
        <v>3.2749787000000001</v>
      </c>
    </row>
    <row r="574" spans="1:10" x14ac:dyDescent="0.25">
      <c r="A574" s="1" t="s">
        <v>2015</v>
      </c>
      <c r="B574" s="1" t="s">
        <v>2016</v>
      </c>
      <c r="C574" s="14" t="s">
        <v>4282</v>
      </c>
      <c r="D574" s="1" t="s">
        <v>1904</v>
      </c>
      <c r="E574" s="14" t="s">
        <v>1904</v>
      </c>
      <c r="F574" s="29" t="s">
        <v>4281</v>
      </c>
      <c r="G574" s="29" t="s">
        <v>863</v>
      </c>
      <c r="H574" s="2">
        <v>0</v>
      </c>
      <c r="I574" s="2">
        <v>6.5029244999999998</v>
      </c>
      <c r="J574" s="2">
        <v>3.2153469000000001</v>
      </c>
    </row>
    <row r="575" spans="1:10" x14ac:dyDescent="0.25">
      <c r="A575" s="1" t="s">
        <v>1761</v>
      </c>
      <c r="B575" s="1" t="s">
        <v>1762</v>
      </c>
      <c r="C575" s="14" t="s">
        <v>4282</v>
      </c>
      <c r="D575" s="1" t="s">
        <v>1735</v>
      </c>
      <c r="E575" s="14" t="s">
        <v>4308</v>
      </c>
      <c r="F575" s="1" t="s">
        <v>1763</v>
      </c>
      <c r="G575" s="14" t="s">
        <v>863</v>
      </c>
      <c r="H575" s="2">
        <v>5</v>
      </c>
      <c r="I575" s="2">
        <v>8.1469947000000005</v>
      </c>
      <c r="J575" s="2">
        <v>4.6734299000000004</v>
      </c>
    </row>
    <row r="576" spans="1:10" x14ac:dyDescent="0.25">
      <c r="A576" s="1" t="s">
        <v>1336</v>
      </c>
      <c r="B576" s="1" t="s">
        <v>1337</v>
      </c>
      <c r="C576" s="14" t="s">
        <v>4282</v>
      </c>
      <c r="D576" s="1" t="s">
        <v>1314</v>
      </c>
      <c r="E576" s="14" t="s">
        <v>4304</v>
      </c>
      <c r="F576" s="1" t="s">
        <v>1338</v>
      </c>
      <c r="G576" s="14" t="s">
        <v>863</v>
      </c>
      <c r="H576" s="2">
        <v>0</v>
      </c>
      <c r="I576" s="2">
        <v>5.4915830000000003</v>
      </c>
      <c r="J576" s="2">
        <v>6.9842700000000004</v>
      </c>
    </row>
    <row r="577" spans="1:10" x14ac:dyDescent="0.25">
      <c r="A577" s="1" t="s">
        <v>979</v>
      </c>
      <c r="B577" s="1" t="s">
        <v>980</v>
      </c>
      <c r="C577" s="3" t="s">
        <v>981</v>
      </c>
      <c r="D577" s="1" t="s">
        <v>977</v>
      </c>
      <c r="E577" s="14" t="s">
        <v>4297</v>
      </c>
      <c r="F577" s="1" t="s">
        <v>982</v>
      </c>
      <c r="G577" s="14" t="s">
        <v>863</v>
      </c>
      <c r="H577" s="2">
        <v>4.7</v>
      </c>
      <c r="I577" s="2">
        <v>6.2231776999999999</v>
      </c>
      <c r="J577" s="2">
        <v>6.6033708000000004</v>
      </c>
    </row>
    <row r="578" spans="1:10" x14ac:dyDescent="0.25">
      <c r="A578" s="30" t="s">
        <v>740</v>
      </c>
      <c r="B578" s="30" t="s">
        <v>741</v>
      </c>
      <c r="C578" s="31" t="s">
        <v>4282</v>
      </c>
      <c r="D578" s="30" t="s">
        <v>731</v>
      </c>
      <c r="E578" s="31" t="s">
        <v>4294</v>
      </c>
      <c r="F578" s="30" t="s">
        <v>742</v>
      </c>
      <c r="G578" s="31" t="s">
        <v>863</v>
      </c>
      <c r="H578" s="39">
        <v>4.5</v>
      </c>
      <c r="I578" s="39">
        <v>7.7186152999999997</v>
      </c>
      <c r="J578" s="2">
        <v>8.4474809999999998</v>
      </c>
    </row>
    <row r="579" spans="1:10" x14ac:dyDescent="0.25">
      <c r="A579" s="1" t="s">
        <v>2017</v>
      </c>
      <c r="B579" s="1" t="s">
        <v>2018</v>
      </c>
      <c r="C579" s="14" t="s">
        <v>4282</v>
      </c>
      <c r="D579" s="1" t="s">
        <v>1904</v>
      </c>
      <c r="E579" s="14" t="s">
        <v>1904</v>
      </c>
      <c r="F579" s="10" t="s">
        <v>2019</v>
      </c>
      <c r="G579" s="29" t="s">
        <v>863</v>
      </c>
      <c r="H579" s="2">
        <v>0</v>
      </c>
      <c r="I579" s="2">
        <v>6.5029244999999998</v>
      </c>
      <c r="J579" s="2">
        <v>3.2153469000000001</v>
      </c>
    </row>
    <row r="580" spans="1:10" x14ac:dyDescent="0.25">
      <c r="A580" s="1" t="s">
        <v>2017</v>
      </c>
      <c r="B580" s="1" t="s">
        <v>2018</v>
      </c>
      <c r="C580" s="14" t="s">
        <v>4282</v>
      </c>
      <c r="D580" s="1" t="s">
        <v>1885</v>
      </c>
      <c r="E580" s="14" t="s">
        <v>1904</v>
      </c>
      <c r="F580" s="10" t="s">
        <v>2019</v>
      </c>
      <c r="G580" s="29" t="s">
        <v>863</v>
      </c>
      <c r="H580" s="2">
        <v>4.3</v>
      </c>
      <c r="I580" s="2">
        <v>6.5312383000000001</v>
      </c>
      <c r="J580" s="2">
        <v>3.2741875</v>
      </c>
    </row>
    <row r="581" spans="1:10" x14ac:dyDescent="0.25">
      <c r="A581" s="1" t="s">
        <v>2017</v>
      </c>
      <c r="B581" s="1" t="s">
        <v>2018</v>
      </c>
      <c r="C581" s="14" t="s">
        <v>4282</v>
      </c>
      <c r="D581" s="1" t="s">
        <v>2370</v>
      </c>
      <c r="E581" s="14" t="s">
        <v>1904</v>
      </c>
      <c r="F581" s="1" t="s">
        <v>2019</v>
      </c>
      <c r="G581" s="29" t="s">
        <v>863</v>
      </c>
      <c r="H581" s="2">
        <v>4.3</v>
      </c>
      <c r="I581" s="2">
        <v>6.4954611</v>
      </c>
      <c r="J581" s="2">
        <v>2.5949615000000001</v>
      </c>
    </row>
    <row r="582" spans="1:10" x14ac:dyDescent="0.25">
      <c r="A582" s="1" t="s">
        <v>4212</v>
      </c>
      <c r="B582" s="1" t="s">
        <v>4213</v>
      </c>
      <c r="C582" s="14" t="s">
        <v>4282</v>
      </c>
      <c r="D582" s="1" t="s">
        <v>4204</v>
      </c>
      <c r="E582" s="14" t="s">
        <v>4317</v>
      </c>
      <c r="F582" s="1" t="s">
        <v>4214</v>
      </c>
      <c r="G582" s="14" t="s">
        <v>863</v>
      </c>
      <c r="H582" s="2">
        <v>4.3</v>
      </c>
      <c r="I582" s="2">
        <v>8.9744651999999991</v>
      </c>
      <c r="J582" s="2">
        <v>6.9787648000000004</v>
      </c>
    </row>
    <row r="583" spans="1:10" x14ac:dyDescent="0.25">
      <c r="A583" s="1" t="s">
        <v>3135</v>
      </c>
      <c r="B583" s="1" t="s">
        <v>3136</v>
      </c>
      <c r="C583" s="3" t="s">
        <v>51</v>
      </c>
      <c r="D583" s="1" t="s">
        <v>3111</v>
      </c>
      <c r="E583" s="14" t="s">
        <v>3111</v>
      </c>
      <c r="F583" s="1" t="s">
        <v>3137</v>
      </c>
      <c r="G583" s="14" t="s">
        <v>863</v>
      </c>
      <c r="H583" s="2">
        <v>4.5</v>
      </c>
      <c r="I583" s="2">
        <v>7.2531565000000002</v>
      </c>
      <c r="J583" s="2">
        <v>4.6060409</v>
      </c>
    </row>
    <row r="584" spans="1:10" x14ac:dyDescent="0.25">
      <c r="A584" s="1" t="s">
        <v>3135</v>
      </c>
      <c r="B584" s="1" t="s">
        <v>3136</v>
      </c>
      <c r="C584" s="3" t="s">
        <v>51</v>
      </c>
      <c r="D584" s="1" t="s">
        <v>3113</v>
      </c>
      <c r="E584" s="14" t="s">
        <v>3111</v>
      </c>
      <c r="F584" s="1" t="s">
        <v>3137</v>
      </c>
      <c r="G584" s="14" t="s">
        <v>863</v>
      </c>
      <c r="H584" s="2">
        <v>4.5</v>
      </c>
      <c r="I584" s="2">
        <v>7.2421324</v>
      </c>
      <c r="J584" s="2">
        <v>5.1235837000000002</v>
      </c>
    </row>
    <row r="585" spans="1:10" x14ac:dyDescent="0.25">
      <c r="A585" s="1" t="s">
        <v>3906</v>
      </c>
      <c r="B585" s="1" t="s">
        <v>3907</v>
      </c>
      <c r="C585" s="3" t="s">
        <v>3908</v>
      </c>
      <c r="D585" s="1" t="s">
        <v>3835</v>
      </c>
      <c r="E585" s="14" t="s">
        <v>4315</v>
      </c>
      <c r="F585" s="1" t="s">
        <v>3909</v>
      </c>
      <c r="G585" s="14" t="s">
        <v>863</v>
      </c>
      <c r="H585" s="2">
        <v>3.8</v>
      </c>
      <c r="I585" s="2">
        <v>4.7995441000000003</v>
      </c>
      <c r="J585" s="2">
        <v>6.9725025</v>
      </c>
    </row>
    <row r="586" spans="1:10" x14ac:dyDescent="0.25">
      <c r="A586" s="1" t="s">
        <v>2938</v>
      </c>
      <c r="B586" s="1" t="s">
        <v>2939</v>
      </c>
      <c r="C586" s="14" t="s">
        <v>4282</v>
      </c>
      <c r="D586" s="1" t="s">
        <v>2859</v>
      </c>
      <c r="E586" s="14" t="s">
        <v>4310</v>
      </c>
      <c r="F586" s="1" t="s">
        <v>2940</v>
      </c>
      <c r="G586" s="14" t="s">
        <v>863</v>
      </c>
      <c r="H586" s="2">
        <v>5</v>
      </c>
      <c r="I586" s="2">
        <v>6.8975150000000003</v>
      </c>
      <c r="J586" s="2">
        <v>2.9887790000000001</v>
      </c>
    </row>
    <row r="587" spans="1:10" x14ac:dyDescent="0.25">
      <c r="A587" s="1" t="s">
        <v>4258</v>
      </c>
      <c r="B587" s="14" t="s">
        <v>4283</v>
      </c>
      <c r="C587" s="14" t="s">
        <v>4282</v>
      </c>
      <c r="D587" s="1" t="s">
        <v>4257</v>
      </c>
      <c r="E587" s="14" t="s">
        <v>4318</v>
      </c>
      <c r="F587" s="14" t="s">
        <v>4281</v>
      </c>
      <c r="G587" s="14" t="s">
        <v>863</v>
      </c>
      <c r="H587" s="2">
        <v>0</v>
      </c>
      <c r="I587" s="2">
        <v>12.877065200000001</v>
      </c>
      <c r="J587" s="2">
        <v>10.441387799999999</v>
      </c>
    </row>
    <row r="588" spans="1:10" x14ac:dyDescent="0.25">
      <c r="A588" s="1" t="s">
        <v>3138</v>
      </c>
      <c r="B588" s="1" t="s">
        <v>3139</v>
      </c>
      <c r="C588" s="14" t="s">
        <v>4282</v>
      </c>
      <c r="D588" s="1" t="s">
        <v>3140</v>
      </c>
      <c r="E588" s="14" t="s">
        <v>3111</v>
      </c>
      <c r="F588" s="1" t="s">
        <v>3141</v>
      </c>
      <c r="G588" s="14" t="s">
        <v>863</v>
      </c>
      <c r="H588" s="2">
        <v>3.5</v>
      </c>
      <c r="I588" s="2">
        <v>7.3860799000000004</v>
      </c>
      <c r="J588" s="2">
        <v>5.1593739999999997</v>
      </c>
    </row>
    <row r="589" spans="1:10" x14ac:dyDescent="0.25">
      <c r="A589" s="1" t="s">
        <v>3707</v>
      </c>
      <c r="B589" s="1" t="s">
        <v>3698</v>
      </c>
      <c r="C589" s="14" t="s">
        <v>4282</v>
      </c>
      <c r="D589" s="1" t="s">
        <v>3656</v>
      </c>
      <c r="E589" s="14" t="s">
        <v>4314</v>
      </c>
      <c r="F589" s="29" t="s">
        <v>4281</v>
      </c>
      <c r="G589" s="29" t="s">
        <v>863</v>
      </c>
      <c r="H589" s="2">
        <v>3.8</v>
      </c>
      <c r="I589" s="2">
        <v>9.7938565999999998</v>
      </c>
      <c r="J589" s="2">
        <v>8.7604538999999999</v>
      </c>
    </row>
    <row r="590" spans="1:10" x14ac:dyDescent="0.25">
      <c r="A590" s="1" t="s">
        <v>3707</v>
      </c>
      <c r="B590" s="1" t="s">
        <v>3698</v>
      </c>
      <c r="C590" s="14" t="s">
        <v>4282</v>
      </c>
      <c r="D590" s="1" t="s">
        <v>3668</v>
      </c>
      <c r="E590" s="14" t="s">
        <v>4314</v>
      </c>
      <c r="F590" s="29" t="s">
        <v>4281</v>
      </c>
      <c r="G590" s="29" t="s">
        <v>863</v>
      </c>
      <c r="H590" s="2">
        <v>0</v>
      </c>
      <c r="I590" s="2">
        <v>9.8987540000000003</v>
      </c>
      <c r="J590" s="2">
        <v>8.8100327000000007</v>
      </c>
    </row>
    <row r="591" spans="1:10" x14ac:dyDescent="0.25">
      <c r="A591" s="1" t="s">
        <v>3551</v>
      </c>
      <c r="B591" s="1" t="s">
        <v>3552</v>
      </c>
      <c r="C591" s="3" t="s">
        <v>3553</v>
      </c>
      <c r="D591" s="1" t="s">
        <v>3521</v>
      </c>
      <c r="E591" s="14" t="s">
        <v>4313</v>
      </c>
      <c r="F591" s="1" t="s">
        <v>3554</v>
      </c>
      <c r="G591" s="14" t="s">
        <v>863</v>
      </c>
      <c r="H591" s="2">
        <v>4.2</v>
      </c>
      <c r="I591" s="2">
        <v>7.3539178999999999</v>
      </c>
      <c r="J591" s="2">
        <v>3.7293864999999999</v>
      </c>
    </row>
    <row r="592" spans="1:10" x14ac:dyDescent="0.25">
      <c r="A592" s="1" t="s">
        <v>801</v>
      </c>
      <c r="B592" s="1" t="s">
        <v>798</v>
      </c>
      <c r="C592" s="14" t="s">
        <v>4282</v>
      </c>
      <c r="D592" s="1" t="s">
        <v>780</v>
      </c>
      <c r="E592" s="14" t="s">
        <v>4295</v>
      </c>
      <c r="F592" s="14" t="s">
        <v>4281</v>
      </c>
      <c r="G592" s="14" t="s">
        <v>863</v>
      </c>
      <c r="H592" s="2">
        <v>4.3</v>
      </c>
      <c r="I592" s="2">
        <v>11.821667</v>
      </c>
      <c r="J592" s="2">
        <v>13.0895531</v>
      </c>
    </row>
    <row r="593" spans="1:10" x14ac:dyDescent="0.25">
      <c r="A593" s="1" t="s">
        <v>3708</v>
      </c>
      <c r="B593" s="1" t="s">
        <v>3709</v>
      </c>
      <c r="C593" s="14" t="s">
        <v>4282</v>
      </c>
      <c r="D593" s="1" t="s">
        <v>3656</v>
      </c>
      <c r="E593" s="14" t="s">
        <v>4314</v>
      </c>
      <c r="F593" s="29" t="s">
        <v>4281</v>
      </c>
      <c r="G593" s="29" t="s">
        <v>863</v>
      </c>
      <c r="H593" s="2">
        <v>0</v>
      </c>
      <c r="I593" s="2">
        <v>9.8741701000000006</v>
      </c>
      <c r="J593" s="2">
        <v>8.7360547000000004</v>
      </c>
    </row>
    <row r="594" spans="1:10" x14ac:dyDescent="0.25">
      <c r="A594" s="1" t="s">
        <v>383</v>
      </c>
      <c r="B594" s="1" t="s">
        <v>362</v>
      </c>
      <c r="C594" s="14" t="s">
        <v>4282</v>
      </c>
      <c r="D594" s="1" t="s">
        <v>360</v>
      </c>
      <c r="E594" s="14" t="s">
        <v>4286</v>
      </c>
      <c r="F594" s="1" t="s">
        <v>384</v>
      </c>
      <c r="G594" s="14" t="s">
        <v>863</v>
      </c>
      <c r="H594" s="2">
        <v>0</v>
      </c>
      <c r="I594" s="2">
        <v>9.2579230999999993</v>
      </c>
      <c r="J594" s="2">
        <v>12.3693981</v>
      </c>
    </row>
    <row r="595" spans="1:10" x14ac:dyDescent="0.25">
      <c r="A595" s="30" t="s">
        <v>743</v>
      </c>
      <c r="B595" s="30" t="s">
        <v>744</v>
      </c>
      <c r="C595" s="31" t="s">
        <v>4282</v>
      </c>
      <c r="D595" s="30" t="s">
        <v>731</v>
      </c>
      <c r="E595" s="31" t="s">
        <v>4294</v>
      </c>
      <c r="F595" s="30" t="s">
        <v>745</v>
      </c>
      <c r="G595" s="31" t="s">
        <v>863</v>
      </c>
      <c r="H595" s="39">
        <v>3.5</v>
      </c>
      <c r="I595" s="39">
        <v>7.7186152999999997</v>
      </c>
      <c r="J595" s="2">
        <v>8.4474809999999998</v>
      </c>
    </row>
    <row r="596" spans="1:10" x14ac:dyDescent="0.25">
      <c r="A596" s="1" t="s">
        <v>4101</v>
      </c>
      <c r="B596" s="1" t="s">
        <v>4102</v>
      </c>
      <c r="C596" s="14" t="s">
        <v>4282</v>
      </c>
      <c r="D596" s="14" t="s">
        <v>4316</v>
      </c>
      <c r="E596" s="14" t="s">
        <v>4316</v>
      </c>
      <c r="F596" s="1" t="s">
        <v>4103</v>
      </c>
      <c r="G596" s="14" t="s">
        <v>863</v>
      </c>
      <c r="H596" s="2">
        <v>3.3</v>
      </c>
      <c r="I596" s="2">
        <v>13.008578099999999</v>
      </c>
      <c r="J596" s="2">
        <v>4.6778009999999997</v>
      </c>
    </row>
    <row r="597" spans="1:10" x14ac:dyDescent="0.25">
      <c r="A597" s="1" t="s">
        <v>1188</v>
      </c>
      <c r="B597" s="1" t="s">
        <v>1189</v>
      </c>
      <c r="C597" s="14" t="s">
        <v>4282</v>
      </c>
      <c r="D597" s="1" t="s">
        <v>1146</v>
      </c>
      <c r="E597" s="14" t="s">
        <v>1146</v>
      </c>
      <c r="F597" s="10" t="s">
        <v>1190</v>
      </c>
      <c r="G597" s="29" t="s">
        <v>863</v>
      </c>
      <c r="H597" s="2">
        <v>4.2</v>
      </c>
      <c r="I597" s="2">
        <v>6.3913305999999999</v>
      </c>
      <c r="J597" s="2">
        <v>7.4130199000000001</v>
      </c>
    </row>
    <row r="598" spans="1:10" x14ac:dyDescent="0.25">
      <c r="A598" s="1" t="s">
        <v>1487</v>
      </c>
      <c r="B598" s="1" t="s">
        <v>1488</v>
      </c>
      <c r="C598" s="14" t="s">
        <v>4282</v>
      </c>
      <c r="D598" s="1" t="s">
        <v>1426</v>
      </c>
      <c r="E598" s="14" t="s">
        <v>1426</v>
      </c>
      <c r="F598" s="1" t="s">
        <v>1489</v>
      </c>
      <c r="G598" s="14" t="s">
        <v>863</v>
      </c>
      <c r="H598" s="2">
        <v>4.3</v>
      </c>
      <c r="I598" s="2">
        <v>10.5477781</v>
      </c>
      <c r="J598" s="2">
        <v>7.3773448999999998</v>
      </c>
    </row>
    <row r="599" spans="1:10" x14ac:dyDescent="0.25">
      <c r="A599" s="30" t="s">
        <v>746</v>
      </c>
      <c r="B599" s="30" t="s">
        <v>739</v>
      </c>
      <c r="C599" s="31" t="s">
        <v>4282</v>
      </c>
      <c r="D599" s="30" t="s">
        <v>731</v>
      </c>
      <c r="E599" s="31" t="s">
        <v>4294</v>
      </c>
      <c r="F599" s="31" t="s">
        <v>4281</v>
      </c>
      <c r="G599" s="31" t="s">
        <v>863</v>
      </c>
      <c r="H599" s="39">
        <v>3.5</v>
      </c>
      <c r="I599" s="39">
        <v>7.7186152999999997</v>
      </c>
      <c r="J599" s="2">
        <v>8.4474809999999998</v>
      </c>
    </row>
    <row r="600" spans="1:10" x14ac:dyDescent="0.25">
      <c r="A600" s="1" t="s">
        <v>89</v>
      </c>
      <c r="B600" s="1" t="s">
        <v>90</v>
      </c>
      <c r="C600" s="3" t="s">
        <v>91</v>
      </c>
      <c r="D600" s="1" t="s">
        <v>15</v>
      </c>
      <c r="E600" s="14" t="s">
        <v>4285</v>
      </c>
      <c r="F600" s="1" t="s">
        <v>92</v>
      </c>
      <c r="G600" s="14" t="s">
        <v>863</v>
      </c>
      <c r="H600" s="2">
        <v>4.3</v>
      </c>
      <c r="I600" s="2">
        <v>5.0388241999999996</v>
      </c>
      <c r="J600" s="2">
        <v>7.3455079000000003</v>
      </c>
    </row>
    <row r="601" spans="1:10" x14ac:dyDescent="0.25">
      <c r="A601" s="1" t="s">
        <v>89</v>
      </c>
      <c r="B601" s="1" t="s">
        <v>90</v>
      </c>
      <c r="C601" s="3" t="s">
        <v>91</v>
      </c>
      <c r="D601" s="1" t="s">
        <v>421</v>
      </c>
      <c r="E601" s="14" t="s">
        <v>4291</v>
      </c>
      <c r="F601" s="1" t="s">
        <v>92</v>
      </c>
      <c r="G601" s="14" t="s">
        <v>863</v>
      </c>
      <c r="H601" s="2">
        <v>4.3</v>
      </c>
      <c r="I601" s="2">
        <v>5.0104749999999996</v>
      </c>
      <c r="J601" s="2">
        <v>7.5730269999999997</v>
      </c>
    </row>
    <row r="602" spans="1:10" x14ac:dyDescent="0.25">
      <c r="A602" s="1" t="s">
        <v>1490</v>
      </c>
      <c r="B602" s="1" t="s">
        <v>1491</v>
      </c>
      <c r="C602" s="14" t="s">
        <v>4282</v>
      </c>
      <c r="D602" s="1" t="s">
        <v>1429</v>
      </c>
      <c r="E602" s="14" t="s">
        <v>1426</v>
      </c>
      <c r="F602" s="14" t="s">
        <v>4281</v>
      </c>
      <c r="G602" s="14" t="s">
        <v>863</v>
      </c>
      <c r="H602" s="2">
        <v>5</v>
      </c>
      <c r="I602" s="2">
        <v>11.0810627</v>
      </c>
      <c r="J602" s="2">
        <v>7.6106663000000001</v>
      </c>
    </row>
    <row r="603" spans="1:10" x14ac:dyDescent="0.25">
      <c r="A603" s="1" t="s">
        <v>675</v>
      </c>
      <c r="B603" s="1" t="s">
        <v>676</v>
      </c>
      <c r="C603" s="14" t="s">
        <v>4282</v>
      </c>
      <c r="D603" s="1" t="s">
        <v>674</v>
      </c>
      <c r="E603" s="14" t="s">
        <v>643</v>
      </c>
      <c r="F603" s="14" t="s">
        <v>4281</v>
      </c>
      <c r="G603" s="14" t="s">
        <v>863</v>
      </c>
      <c r="H603" s="2">
        <v>0</v>
      </c>
      <c r="I603" s="2">
        <v>11.672393</v>
      </c>
      <c r="J603" s="2">
        <v>9.6449289</v>
      </c>
    </row>
    <row r="604" spans="1:10" x14ac:dyDescent="0.25">
      <c r="A604" s="1" t="s">
        <v>1764</v>
      </c>
      <c r="B604" s="1" t="s">
        <v>1757</v>
      </c>
      <c r="C604" s="14" t="s">
        <v>4282</v>
      </c>
      <c r="D604" s="1" t="s">
        <v>1738</v>
      </c>
      <c r="E604" s="14" t="s">
        <v>4308</v>
      </c>
      <c r="F604" s="14" t="s">
        <v>4281</v>
      </c>
      <c r="G604" s="14" t="s">
        <v>863</v>
      </c>
      <c r="H604" s="2">
        <v>5</v>
      </c>
      <c r="I604" s="2">
        <v>9.1195120999999997</v>
      </c>
      <c r="J604" s="2">
        <v>0.20655889999999999</v>
      </c>
    </row>
    <row r="605" spans="1:10" x14ac:dyDescent="0.25">
      <c r="A605" s="1" t="s">
        <v>3710</v>
      </c>
      <c r="B605" s="1" t="s">
        <v>3711</v>
      </c>
      <c r="C605" s="14" t="s">
        <v>4282</v>
      </c>
      <c r="D605" s="1" t="s">
        <v>3656</v>
      </c>
      <c r="E605" s="14" t="s">
        <v>4314</v>
      </c>
      <c r="F605" s="29" t="s">
        <v>4281</v>
      </c>
      <c r="G605" s="29" t="s">
        <v>863</v>
      </c>
      <c r="H605" s="2">
        <v>0</v>
      </c>
      <c r="I605" s="2">
        <v>9.8964642000000005</v>
      </c>
      <c r="J605" s="2">
        <v>8.7141997999999994</v>
      </c>
    </row>
    <row r="606" spans="1:10" x14ac:dyDescent="0.25">
      <c r="A606" s="1" t="s">
        <v>1073</v>
      </c>
      <c r="B606" s="1" t="s">
        <v>1074</v>
      </c>
      <c r="C606" s="14" t="s">
        <v>4282</v>
      </c>
      <c r="D606" s="14" t="s">
        <v>4300</v>
      </c>
      <c r="E606" s="14" t="s">
        <v>4301</v>
      </c>
      <c r="F606" s="14" t="s">
        <v>4281</v>
      </c>
      <c r="G606" s="14" t="s">
        <v>863</v>
      </c>
      <c r="H606" s="2">
        <v>5</v>
      </c>
      <c r="I606" s="2">
        <v>7.6447136999999996</v>
      </c>
      <c r="J606" s="2">
        <v>5.1345758000000004</v>
      </c>
    </row>
    <row r="607" spans="1:10" x14ac:dyDescent="0.25">
      <c r="A607" s="1" t="s">
        <v>385</v>
      </c>
      <c r="B607" s="1" t="s">
        <v>386</v>
      </c>
      <c r="C607" s="14" t="s">
        <v>4282</v>
      </c>
      <c r="D607" s="1" t="s">
        <v>360</v>
      </c>
      <c r="E607" s="14" t="s">
        <v>4286</v>
      </c>
      <c r="F607" s="14" t="s">
        <v>4281</v>
      </c>
      <c r="G607" s="14" t="s">
        <v>863</v>
      </c>
      <c r="H607" s="2">
        <v>0</v>
      </c>
      <c r="I607" s="2">
        <v>9.2579230999999993</v>
      </c>
      <c r="J607" s="2">
        <v>12.3693981</v>
      </c>
    </row>
    <row r="608" spans="1:10" x14ac:dyDescent="0.25">
      <c r="A608" s="1" t="s">
        <v>3712</v>
      </c>
      <c r="B608" s="1" t="s">
        <v>3681</v>
      </c>
      <c r="C608" s="14" t="s">
        <v>4282</v>
      </c>
      <c r="D608" s="1" t="s">
        <v>3656</v>
      </c>
      <c r="E608" s="14" t="s">
        <v>4314</v>
      </c>
      <c r="F608" s="29" t="s">
        <v>4281</v>
      </c>
      <c r="G608" s="29" t="s">
        <v>863</v>
      </c>
      <c r="H608" s="2">
        <v>0</v>
      </c>
      <c r="I608" s="2">
        <v>9.8964642000000005</v>
      </c>
      <c r="J608" s="2">
        <v>8.7141997999999994</v>
      </c>
    </row>
    <row r="609" spans="1:10" x14ac:dyDescent="0.25">
      <c r="A609" s="1" t="s">
        <v>1765</v>
      </c>
      <c r="B609" s="1" t="s">
        <v>1727</v>
      </c>
      <c r="C609" s="14" t="s">
        <v>4282</v>
      </c>
      <c r="D609" s="1" t="s">
        <v>1710</v>
      </c>
      <c r="E609" s="14" t="s">
        <v>4308</v>
      </c>
      <c r="F609" s="1" t="s">
        <v>1766</v>
      </c>
      <c r="G609" s="14" t="s">
        <v>863</v>
      </c>
      <c r="H609" s="2">
        <v>0</v>
      </c>
      <c r="I609" s="2">
        <v>8.5380591999999993</v>
      </c>
      <c r="J609" s="2">
        <v>4.3949368</v>
      </c>
    </row>
    <row r="610" spans="1:10" x14ac:dyDescent="0.25">
      <c r="A610" s="1" t="s">
        <v>255</v>
      </c>
      <c r="B610" s="1" t="s">
        <v>256</v>
      </c>
      <c r="C610" s="3" t="s">
        <v>257</v>
      </c>
      <c r="D610" s="15" t="s">
        <v>4288</v>
      </c>
      <c r="E610" s="14" t="s">
        <v>4289</v>
      </c>
      <c r="F610" s="1" t="s">
        <v>258</v>
      </c>
      <c r="G610" s="14" t="s">
        <v>863</v>
      </c>
      <c r="H610" s="2">
        <v>3.9</v>
      </c>
      <c r="I610" s="2">
        <v>9.0334742000000006</v>
      </c>
      <c r="J610" s="2">
        <v>7.1966178999999997</v>
      </c>
    </row>
    <row r="611" spans="1:10" x14ac:dyDescent="0.25">
      <c r="A611" s="1" t="s">
        <v>1492</v>
      </c>
      <c r="B611" s="1" t="s">
        <v>1493</v>
      </c>
      <c r="C611" s="14" t="s">
        <v>4282</v>
      </c>
      <c r="D611" s="1" t="s">
        <v>1426</v>
      </c>
      <c r="E611" s="14" t="s">
        <v>1426</v>
      </c>
      <c r="F611" s="14" t="s">
        <v>4281</v>
      </c>
      <c r="G611" s="14" t="s">
        <v>863</v>
      </c>
      <c r="H611" s="2">
        <v>3.9</v>
      </c>
      <c r="I611" s="2">
        <v>10.5477781</v>
      </c>
      <c r="J611" s="2">
        <v>7.3773448999999998</v>
      </c>
    </row>
    <row r="612" spans="1:10" x14ac:dyDescent="0.25">
      <c r="A612" s="1" t="s">
        <v>2745</v>
      </c>
      <c r="B612" s="1" t="s">
        <v>2746</v>
      </c>
      <c r="C612" s="14" t="s">
        <v>4282</v>
      </c>
      <c r="D612" s="1" t="s">
        <v>2693</v>
      </c>
      <c r="E612" s="14" t="s">
        <v>4309</v>
      </c>
      <c r="F612" s="14" t="s">
        <v>4281</v>
      </c>
      <c r="G612" s="14" t="s">
        <v>863</v>
      </c>
      <c r="H612" s="2">
        <v>0</v>
      </c>
      <c r="I612" s="2">
        <v>9.1904793999999992</v>
      </c>
      <c r="J612" s="2">
        <v>6.0239134999999999</v>
      </c>
    </row>
    <row r="613" spans="1:10" x14ac:dyDescent="0.25">
      <c r="A613" s="1" t="s">
        <v>2745</v>
      </c>
      <c r="B613" s="1" t="s">
        <v>2746</v>
      </c>
      <c r="C613" s="14" t="s">
        <v>4282</v>
      </c>
      <c r="D613" s="1" t="s">
        <v>2696</v>
      </c>
      <c r="E613" s="14" t="s">
        <v>4309</v>
      </c>
      <c r="F613" s="14" t="s">
        <v>4281</v>
      </c>
      <c r="G613" s="14" t="s">
        <v>863</v>
      </c>
      <c r="H613" s="2">
        <v>3.2</v>
      </c>
      <c r="I613" s="2">
        <v>8.7821102</v>
      </c>
      <c r="J613" s="2">
        <v>5.8406877000000001</v>
      </c>
    </row>
    <row r="614" spans="1:10" x14ac:dyDescent="0.25">
      <c r="A614" s="1" t="s">
        <v>4215</v>
      </c>
      <c r="B614" s="1" t="s">
        <v>67</v>
      </c>
      <c r="C614" s="14" t="s">
        <v>4282</v>
      </c>
      <c r="D614" s="1" t="s">
        <v>4196</v>
      </c>
      <c r="E614" s="14" t="s">
        <v>4317</v>
      </c>
      <c r="F614" s="1" t="s">
        <v>4216</v>
      </c>
      <c r="G614" s="14" t="s">
        <v>863</v>
      </c>
      <c r="H614" s="2">
        <v>0</v>
      </c>
      <c r="I614" s="2">
        <v>8.9247993999999995</v>
      </c>
      <c r="J614" s="2">
        <v>11.265030899999999</v>
      </c>
    </row>
    <row r="615" spans="1:10" x14ac:dyDescent="0.25">
      <c r="A615" s="1" t="s">
        <v>4215</v>
      </c>
      <c r="B615" s="1" t="s">
        <v>67</v>
      </c>
      <c r="C615" s="14" t="s">
        <v>4282</v>
      </c>
      <c r="D615" s="1" t="s">
        <v>4204</v>
      </c>
      <c r="E615" s="14" t="s">
        <v>4317</v>
      </c>
      <c r="F615" s="1" t="s">
        <v>4216</v>
      </c>
      <c r="G615" s="14" t="s">
        <v>863</v>
      </c>
      <c r="H615" s="2">
        <v>0</v>
      </c>
      <c r="I615" s="2">
        <v>8.8983665999999992</v>
      </c>
      <c r="J615" s="2">
        <v>10.7900247</v>
      </c>
    </row>
    <row r="616" spans="1:10" x14ac:dyDescent="0.25">
      <c r="A616" s="1" t="s">
        <v>4217</v>
      </c>
      <c r="B616" s="1" t="s">
        <v>67</v>
      </c>
      <c r="C616" s="14" t="s">
        <v>4282</v>
      </c>
      <c r="D616" s="1" t="s">
        <v>4196</v>
      </c>
      <c r="E616" s="14" t="s">
        <v>4317</v>
      </c>
      <c r="F616" s="14" t="s">
        <v>4281</v>
      </c>
      <c r="G616" s="14" t="s">
        <v>863</v>
      </c>
      <c r="H616" s="2">
        <v>4.3</v>
      </c>
      <c r="I616" s="2">
        <v>8.8988516999999998</v>
      </c>
      <c r="J616" s="2">
        <v>11.3206623</v>
      </c>
    </row>
    <row r="617" spans="1:10" x14ac:dyDescent="0.25">
      <c r="A617" s="1" t="s">
        <v>4217</v>
      </c>
      <c r="B617" s="1" t="s">
        <v>67</v>
      </c>
      <c r="C617" s="14" t="s">
        <v>4282</v>
      </c>
      <c r="D617" s="1" t="s">
        <v>4204</v>
      </c>
      <c r="E617" s="14" t="s">
        <v>4317</v>
      </c>
      <c r="F617" s="14" t="s">
        <v>4281</v>
      </c>
      <c r="G617" s="14" t="s">
        <v>863</v>
      </c>
      <c r="H617" s="2">
        <v>4.3</v>
      </c>
      <c r="I617" s="2">
        <v>8.9030161999999997</v>
      </c>
      <c r="J617" s="2">
        <v>10.7876666</v>
      </c>
    </row>
    <row r="618" spans="1:10" x14ac:dyDescent="0.25">
      <c r="A618" s="1" t="s">
        <v>3324</v>
      </c>
      <c r="B618" s="1" t="s">
        <v>3325</v>
      </c>
      <c r="C618" s="14" t="s">
        <v>4282</v>
      </c>
      <c r="D618" s="1" t="s">
        <v>3326</v>
      </c>
      <c r="E618" s="14" t="s">
        <v>4312</v>
      </c>
      <c r="F618" s="1" t="s">
        <v>3327</v>
      </c>
      <c r="G618" s="14" t="s">
        <v>863</v>
      </c>
      <c r="H618" s="2">
        <v>0</v>
      </c>
      <c r="I618" s="2">
        <v>7.6390000000000002</v>
      </c>
      <c r="J618" s="2">
        <v>4.1520755999999999</v>
      </c>
    </row>
    <row r="619" spans="1:10" x14ac:dyDescent="0.25">
      <c r="A619" s="1" t="s">
        <v>2020</v>
      </c>
      <c r="B619" s="1" t="s">
        <v>2021</v>
      </c>
      <c r="C619" s="14" t="s">
        <v>4282</v>
      </c>
      <c r="D619" s="1" t="s">
        <v>1904</v>
      </c>
      <c r="E619" s="14" t="s">
        <v>1904</v>
      </c>
      <c r="F619" s="10" t="s">
        <v>2022</v>
      </c>
      <c r="G619" s="29" t="s">
        <v>863</v>
      </c>
      <c r="H619" s="2">
        <v>4</v>
      </c>
      <c r="I619" s="2">
        <v>6.5492495000000002</v>
      </c>
      <c r="J619" s="2">
        <v>3.2649181999999999</v>
      </c>
    </row>
    <row r="620" spans="1:10" x14ac:dyDescent="0.25">
      <c r="A620" s="1" t="s">
        <v>2020</v>
      </c>
      <c r="B620" s="1" t="s">
        <v>2021</v>
      </c>
      <c r="C620" s="14" t="s">
        <v>4282</v>
      </c>
      <c r="D620" s="1" t="s">
        <v>1885</v>
      </c>
      <c r="E620" s="14" t="s">
        <v>1904</v>
      </c>
      <c r="F620" s="10" t="s">
        <v>2022</v>
      </c>
      <c r="G620" s="29" t="s">
        <v>863</v>
      </c>
      <c r="H620" s="2">
        <v>4</v>
      </c>
      <c r="I620" s="2">
        <v>6.5525169999999999</v>
      </c>
      <c r="J620" s="2">
        <v>3.3150881000000001</v>
      </c>
    </row>
    <row r="621" spans="1:10" x14ac:dyDescent="0.25">
      <c r="A621" s="1" t="s">
        <v>2020</v>
      </c>
      <c r="B621" s="1" t="s">
        <v>2021</v>
      </c>
      <c r="C621" s="14" t="s">
        <v>4282</v>
      </c>
      <c r="D621" s="1" t="s">
        <v>2370</v>
      </c>
      <c r="E621" s="14" t="s">
        <v>1904</v>
      </c>
      <c r="F621" s="1" t="s">
        <v>2022</v>
      </c>
      <c r="G621" s="29" t="s">
        <v>863</v>
      </c>
      <c r="H621" s="2">
        <v>4</v>
      </c>
      <c r="I621" s="2">
        <v>6.5176223000000002</v>
      </c>
      <c r="J621" s="2">
        <v>2.7769631000000001</v>
      </c>
    </row>
    <row r="622" spans="1:10" x14ac:dyDescent="0.25">
      <c r="A622" s="1" t="s">
        <v>2941</v>
      </c>
      <c r="B622" s="1" t="s">
        <v>2942</v>
      </c>
      <c r="C622" s="14" t="s">
        <v>4282</v>
      </c>
      <c r="D622" s="1" t="s">
        <v>2871</v>
      </c>
      <c r="E622" s="14" t="s">
        <v>4310</v>
      </c>
      <c r="F622" s="14" t="s">
        <v>4281</v>
      </c>
      <c r="G622" s="14" t="s">
        <v>863</v>
      </c>
      <c r="H622" s="2">
        <v>0</v>
      </c>
      <c r="I622" s="2">
        <v>6.8401519999999998</v>
      </c>
      <c r="J622" s="2">
        <v>3.5903909999999999</v>
      </c>
    </row>
    <row r="623" spans="1:10" x14ac:dyDescent="0.25">
      <c r="A623" s="1" t="s">
        <v>3328</v>
      </c>
      <c r="B623" s="1" t="s">
        <v>3329</v>
      </c>
      <c r="C623" s="14" t="s">
        <v>4282</v>
      </c>
      <c r="D623" s="1" t="s">
        <v>3237</v>
      </c>
      <c r="E623" s="14" t="s">
        <v>4312</v>
      </c>
      <c r="F623" s="1" t="s">
        <v>3330</v>
      </c>
      <c r="G623" s="14" t="s">
        <v>863</v>
      </c>
      <c r="H623" s="2">
        <v>5</v>
      </c>
      <c r="I623" s="2">
        <v>7.7836258999999997</v>
      </c>
      <c r="J623" s="2">
        <v>4.4590303000000002</v>
      </c>
    </row>
    <row r="624" spans="1:10" x14ac:dyDescent="0.25">
      <c r="A624" s="1" t="s">
        <v>2393</v>
      </c>
      <c r="B624" s="1" t="s">
        <v>2394</v>
      </c>
      <c r="C624" s="14" t="s">
        <v>4282</v>
      </c>
      <c r="D624" s="1" t="s">
        <v>2370</v>
      </c>
      <c r="E624" s="14" t="s">
        <v>1904</v>
      </c>
      <c r="F624" s="1" t="s">
        <v>2395</v>
      </c>
      <c r="G624" s="29" t="s">
        <v>863</v>
      </c>
      <c r="H624" s="2">
        <v>4.5999999999999996</v>
      </c>
      <c r="I624" s="2">
        <v>6.4954611</v>
      </c>
      <c r="J624" s="2">
        <v>2.5949615000000001</v>
      </c>
    </row>
    <row r="625" spans="1:10" x14ac:dyDescent="0.25">
      <c r="A625" s="1" t="s">
        <v>4218</v>
      </c>
      <c r="B625" s="1" t="s">
        <v>67</v>
      </c>
      <c r="C625" s="14" t="s">
        <v>4282</v>
      </c>
      <c r="D625" s="1" t="s">
        <v>4196</v>
      </c>
      <c r="E625" s="14" t="s">
        <v>4317</v>
      </c>
      <c r="F625" s="14" t="s">
        <v>4281</v>
      </c>
      <c r="G625" s="14" t="s">
        <v>863</v>
      </c>
      <c r="H625" s="2">
        <v>3.8</v>
      </c>
      <c r="I625" s="2">
        <v>8.9247993999999995</v>
      </c>
      <c r="J625" s="2">
        <v>11.265030899999999</v>
      </c>
    </row>
    <row r="626" spans="1:10" x14ac:dyDescent="0.25">
      <c r="A626" s="1" t="s">
        <v>1191</v>
      </c>
      <c r="B626" s="1" t="s">
        <v>1192</v>
      </c>
      <c r="C626" s="14" t="s">
        <v>4282</v>
      </c>
      <c r="D626" s="1" t="s">
        <v>1142</v>
      </c>
      <c r="E626" s="14" t="s">
        <v>1146</v>
      </c>
      <c r="F626" s="10" t="s">
        <v>1193</v>
      </c>
      <c r="G626" s="29" t="s">
        <v>863</v>
      </c>
      <c r="H626" s="2">
        <v>5</v>
      </c>
      <c r="I626" s="2">
        <v>6.9002109999999997</v>
      </c>
      <c r="J626" s="2">
        <v>7.3595873000000003</v>
      </c>
    </row>
    <row r="627" spans="1:10" x14ac:dyDescent="0.25">
      <c r="A627" s="1" t="s">
        <v>387</v>
      </c>
      <c r="B627" s="1" t="s">
        <v>374</v>
      </c>
      <c r="C627" s="14" t="s">
        <v>4282</v>
      </c>
      <c r="D627" s="1" t="s">
        <v>371</v>
      </c>
      <c r="E627" s="14" t="s">
        <v>4286</v>
      </c>
      <c r="F627" s="14" t="s">
        <v>4281</v>
      </c>
      <c r="G627" s="14" t="s">
        <v>863</v>
      </c>
      <c r="H627" s="2">
        <v>4</v>
      </c>
      <c r="I627" s="2">
        <v>10.263719500000001</v>
      </c>
      <c r="J627" s="2">
        <v>13.2509388</v>
      </c>
    </row>
    <row r="628" spans="1:10" x14ac:dyDescent="0.25">
      <c r="A628" s="1" t="s">
        <v>387</v>
      </c>
      <c r="B628" s="1" t="s">
        <v>635</v>
      </c>
      <c r="C628" s="14" t="s">
        <v>4282</v>
      </c>
      <c r="D628" s="1" t="s">
        <v>624</v>
      </c>
      <c r="E628" s="14" t="s">
        <v>643</v>
      </c>
      <c r="F628" s="14" t="s">
        <v>4281</v>
      </c>
      <c r="G628" s="14" t="s">
        <v>863</v>
      </c>
      <c r="H628" s="2">
        <v>4.3</v>
      </c>
      <c r="I628" s="2">
        <v>11.681502099999999</v>
      </c>
      <c r="J628" s="2">
        <v>10.1458329</v>
      </c>
    </row>
    <row r="629" spans="1:10" x14ac:dyDescent="0.25">
      <c r="A629" s="30" t="s">
        <v>387</v>
      </c>
      <c r="B629" s="30" t="s">
        <v>695</v>
      </c>
      <c r="C629" s="31" t="s">
        <v>4282</v>
      </c>
      <c r="D629" s="30" t="s">
        <v>692</v>
      </c>
      <c r="E629" s="31" t="s">
        <v>4293</v>
      </c>
      <c r="F629" s="31" t="s">
        <v>4281</v>
      </c>
      <c r="G629" s="31" t="s">
        <v>863</v>
      </c>
      <c r="H629" s="39">
        <v>4</v>
      </c>
      <c r="I629" s="39">
        <v>4.5426628999999998</v>
      </c>
      <c r="J629" s="2">
        <v>5.820112</v>
      </c>
    </row>
    <row r="630" spans="1:10" x14ac:dyDescent="0.25">
      <c r="A630" s="30" t="s">
        <v>387</v>
      </c>
      <c r="B630" s="30" t="s">
        <v>704</v>
      </c>
      <c r="C630" s="31" t="s">
        <v>4282</v>
      </c>
      <c r="D630" s="30" t="s">
        <v>692</v>
      </c>
      <c r="E630" s="31" t="s">
        <v>4293</v>
      </c>
      <c r="F630" s="31" t="s">
        <v>4281</v>
      </c>
      <c r="G630" s="31" t="s">
        <v>863</v>
      </c>
      <c r="H630" s="39">
        <v>3</v>
      </c>
      <c r="I630" s="39">
        <v>4.5426628999999998</v>
      </c>
      <c r="J630" s="2">
        <v>5.820112</v>
      </c>
    </row>
    <row r="631" spans="1:10" x14ac:dyDescent="0.25">
      <c r="A631" s="30" t="s">
        <v>387</v>
      </c>
      <c r="B631" s="30" t="s">
        <v>747</v>
      </c>
      <c r="C631" s="31" t="s">
        <v>4282</v>
      </c>
      <c r="D631" s="30" t="s">
        <v>731</v>
      </c>
      <c r="E631" s="31" t="s">
        <v>4294</v>
      </c>
      <c r="F631" s="30" t="s">
        <v>748</v>
      </c>
      <c r="G631" s="31" t="s">
        <v>863</v>
      </c>
      <c r="H631" s="39">
        <v>0</v>
      </c>
      <c r="I631" s="39">
        <v>7.7186152999999997</v>
      </c>
      <c r="J631" s="2">
        <v>8.4474809999999998</v>
      </c>
    </row>
    <row r="632" spans="1:10" x14ac:dyDescent="0.25">
      <c r="A632" s="1" t="s">
        <v>387</v>
      </c>
      <c r="B632" s="1" t="s">
        <v>795</v>
      </c>
      <c r="C632" s="14" t="s">
        <v>4282</v>
      </c>
      <c r="D632" s="1" t="s">
        <v>780</v>
      </c>
      <c r="E632" s="14" t="s">
        <v>4295</v>
      </c>
      <c r="F632" s="14" t="s">
        <v>4281</v>
      </c>
      <c r="G632" s="14" t="s">
        <v>863</v>
      </c>
      <c r="H632" s="2">
        <v>4.4000000000000004</v>
      </c>
      <c r="I632" s="2">
        <v>11.831633500000001</v>
      </c>
      <c r="J632" s="2">
        <v>13.094296</v>
      </c>
    </row>
    <row r="633" spans="1:10" x14ac:dyDescent="0.25">
      <c r="A633" s="1" t="s">
        <v>387</v>
      </c>
      <c r="B633" s="1" t="s">
        <v>1390</v>
      </c>
      <c r="C633" s="14" t="s">
        <v>4282</v>
      </c>
      <c r="D633" s="1" t="s">
        <v>1375</v>
      </c>
      <c r="E633" s="14" t="s">
        <v>4305</v>
      </c>
      <c r="F633" s="1" t="s">
        <v>1391</v>
      </c>
      <c r="G633" s="14" t="s">
        <v>863</v>
      </c>
      <c r="H633" s="2">
        <v>5</v>
      </c>
      <c r="I633" s="2">
        <v>12.4791817</v>
      </c>
      <c r="J633" s="2">
        <v>5.4430598999999997</v>
      </c>
    </row>
    <row r="634" spans="1:10" x14ac:dyDescent="0.25">
      <c r="A634" s="1" t="s">
        <v>387</v>
      </c>
      <c r="B634" s="1" t="s">
        <v>1390</v>
      </c>
      <c r="C634" s="14" t="s">
        <v>4282</v>
      </c>
      <c r="D634" s="1" t="s">
        <v>1375</v>
      </c>
      <c r="E634" s="14" t="s">
        <v>4305</v>
      </c>
      <c r="F634" s="1" t="s">
        <v>1391</v>
      </c>
      <c r="G634" s="14" t="s">
        <v>863</v>
      </c>
      <c r="H634" s="2">
        <v>5</v>
      </c>
      <c r="I634" s="2">
        <v>11.702414600000001</v>
      </c>
      <c r="J634" s="2">
        <v>9.2979531000000009</v>
      </c>
    </row>
    <row r="635" spans="1:10" x14ac:dyDescent="0.25">
      <c r="A635" s="1" t="s">
        <v>387</v>
      </c>
      <c r="B635" s="1" t="s">
        <v>1494</v>
      </c>
      <c r="C635" s="14" t="s">
        <v>4282</v>
      </c>
      <c r="D635" s="1" t="s">
        <v>1424</v>
      </c>
      <c r="E635" s="14" t="s">
        <v>1426</v>
      </c>
      <c r="F635" s="14" t="s">
        <v>4281</v>
      </c>
      <c r="G635" s="14" t="s">
        <v>863</v>
      </c>
      <c r="H635" s="2">
        <v>3.7</v>
      </c>
      <c r="I635" s="2">
        <v>9.8603134000000008</v>
      </c>
      <c r="J635" s="2">
        <v>6.8086728000000001</v>
      </c>
    </row>
    <row r="636" spans="1:10" x14ac:dyDescent="0.25">
      <c r="A636" s="1" t="s">
        <v>387</v>
      </c>
      <c r="B636" s="1" t="s">
        <v>1593</v>
      </c>
      <c r="C636" s="14" t="s">
        <v>4282</v>
      </c>
      <c r="D636" s="1" t="s">
        <v>1590</v>
      </c>
      <c r="E636" s="14" t="s">
        <v>1589</v>
      </c>
      <c r="F636" s="1" t="s">
        <v>1599</v>
      </c>
      <c r="G636" s="14" t="s">
        <v>863</v>
      </c>
      <c r="H636" s="2">
        <v>0</v>
      </c>
      <c r="I636" s="2">
        <v>13.006819999999999</v>
      </c>
      <c r="J636" s="2">
        <v>7.6431519999999997</v>
      </c>
    </row>
    <row r="637" spans="1:10" x14ac:dyDescent="0.25">
      <c r="A637" s="1" t="s">
        <v>387</v>
      </c>
      <c r="B637" s="1" t="s">
        <v>1660</v>
      </c>
      <c r="C637" s="14" t="s">
        <v>4282</v>
      </c>
      <c r="D637" s="1" t="s">
        <v>1635</v>
      </c>
      <c r="E637" s="14" t="s">
        <v>4307</v>
      </c>
      <c r="F637" s="14" t="s">
        <v>4281</v>
      </c>
      <c r="G637" s="14" t="s">
        <v>863</v>
      </c>
      <c r="H637" s="2">
        <v>2</v>
      </c>
      <c r="I637" s="2">
        <v>7.1102487999999999</v>
      </c>
      <c r="J637" s="2">
        <v>6.7146153000000002</v>
      </c>
    </row>
    <row r="638" spans="1:10" x14ac:dyDescent="0.25">
      <c r="A638" s="1" t="s">
        <v>387</v>
      </c>
      <c r="B638" s="1" t="s">
        <v>1661</v>
      </c>
      <c r="C638" s="14" t="s">
        <v>4282</v>
      </c>
      <c r="D638" s="1" t="s">
        <v>1650</v>
      </c>
      <c r="E638" s="14" t="s">
        <v>4307</v>
      </c>
      <c r="F638" s="14" t="s">
        <v>4281</v>
      </c>
      <c r="G638" s="14" t="s">
        <v>863</v>
      </c>
      <c r="H638" s="2">
        <v>4</v>
      </c>
      <c r="I638" s="2">
        <v>7.8263670000000003</v>
      </c>
      <c r="J638" s="2">
        <v>5.5050716</v>
      </c>
    </row>
    <row r="639" spans="1:10" x14ac:dyDescent="0.25">
      <c r="A639" s="1" t="s">
        <v>387</v>
      </c>
      <c r="B639" s="1" t="s">
        <v>2023</v>
      </c>
      <c r="C639" s="14" t="s">
        <v>4282</v>
      </c>
      <c r="D639" s="1" t="s">
        <v>1904</v>
      </c>
      <c r="E639" s="14" t="s">
        <v>1904</v>
      </c>
      <c r="F639" s="29" t="s">
        <v>4281</v>
      </c>
      <c r="G639" s="29" t="s">
        <v>863</v>
      </c>
      <c r="H639" s="2">
        <v>0</v>
      </c>
      <c r="I639" s="2">
        <v>6.5029244999999998</v>
      </c>
      <c r="J639" s="2">
        <v>3.2153469000000001</v>
      </c>
    </row>
    <row r="640" spans="1:10" x14ac:dyDescent="0.25">
      <c r="A640" s="1" t="s">
        <v>2024</v>
      </c>
      <c r="B640" s="1" t="s">
        <v>2025</v>
      </c>
      <c r="C640" s="14" t="s">
        <v>4282</v>
      </c>
      <c r="D640" s="1" t="s">
        <v>1904</v>
      </c>
      <c r="E640" s="14" t="s">
        <v>1904</v>
      </c>
      <c r="F640" s="10" t="s">
        <v>2026</v>
      </c>
      <c r="G640" s="29" t="s">
        <v>863</v>
      </c>
      <c r="H640" s="2">
        <v>0</v>
      </c>
      <c r="I640" s="2">
        <v>6.5029244999999998</v>
      </c>
      <c r="J640" s="2">
        <v>3.2153469000000001</v>
      </c>
    </row>
    <row r="641" spans="1:10" x14ac:dyDescent="0.25">
      <c r="A641" s="1" t="s">
        <v>2024</v>
      </c>
      <c r="B641" s="1" t="s">
        <v>2025</v>
      </c>
      <c r="C641" s="14" t="s">
        <v>4282</v>
      </c>
      <c r="D641" s="1" t="s">
        <v>2370</v>
      </c>
      <c r="E641" s="14" t="s">
        <v>1904</v>
      </c>
      <c r="F641" s="1" t="s">
        <v>2026</v>
      </c>
      <c r="G641" s="29" t="s">
        <v>863</v>
      </c>
      <c r="H641" s="2">
        <v>3.5</v>
      </c>
      <c r="I641" s="2">
        <v>6.4954611</v>
      </c>
      <c r="J641" s="2">
        <v>2.5949615000000001</v>
      </c>
    </row>
    <row r="642" spans="1:10" x14ac:dyDescent="0.25">
      <c r="A642" s="1" t="s">
        <v>387</v>
      </c>
      <c r="B642" s="1" t="s">
        <v>2023</v>
      </c>
      <c r="C642" s="14" t="s">
        <v>4282</v>
      </c>
      <c r="D642" s="1" t="s">
        <v>2370</v>
      </c>
      <c r="E642" s="14" t="s">
        <v>1904</v>
      </c>
      <c r="F642" s="29" t="s">
        <v>4281</v>
      </c>
      <c r="G642" s="29" t="s">
        <v>863</v>
      </c>
      <c r="H642" s="2">
        <v>3.8</v>
      </c>
      <c r="I642" s="2">
        <v>6.4384109</v>
      </c>
      <c r="J642" s="2">
        <v>2.8860499000000002</v>
      </c>
    </row>
    <row r="643" spans="1:10" x14ac:dyDescent="0.25">
      <c r="A643" s="1" t="s">
        <v>387</v>
      </c>
      <c r="B643" s="1" t="s">
        <v>2590</v>
      </c>
      <c r="C643" s="14" t="s">
        <v>4282</v>
      </c>
      <c r="D643" s="1" t="s">
        <v>2370</v>
      </c>
      <c r="E643" s="14" t="s">
        <v>1904</v>
      </c>
      <c r="F643" s="1" t="s">
        <v>2591</v>
      </c>
      <c r="G643" s="29" t="s">
        <v>863</v>
      </c>
      <c r="H643" s="2">
        <v>5</v>
      </c>
      <c r="I643" s="2">
        <v>6.5507296000000004</v>
      </c>
      <c r="J643" s="2">
        <v>2.7005808</v>
      </c>
    </row>
    <row r="644" spans="1:10" x14ac:dyDescent="0.25">
      <c r="A644" s="1" t="s">
        <v>387</v>
      </c>
      <c r="B644" s="1" t="s">
        <v>2747</v>
      </c>
      <c r="C644" s="14" t="s">
        <v>4282</v>
      </c>
      <c r="D644" s="1" t="s">
        <v>2693</v>
      </c>
      <c r="E644" s="14" t="s">
        <v>4309</v>
      </c>
      <c r="F644" s="14" t="s">
        <v>4281</v>
      </c>
      <c r="G644" s="14" t="s">
        <v>863</v>
      </c>
      <c r="H644" s="2">
        <v>0</v>
      </c>
      <c r="I644" s="2">
        <v>9.1904793999999992</v>
      </c>
      <c r="J644" s="2">
        <v>6.0239134999999999</v>
      </c>
    </row>
    <row r="645" spans="1:10" x14ac:dyDescent="0.25">
      <c r="A645" s="1" t="s">
        <v>387</v>
      </c>
      <c r="B645" s="1" t="s">
        <v>2943</v>
      </c>
      <c r="C645" s="14" t="s">
        <v>4282</v>
      </c>
      <c r="D645" s="1" t="s">
        <v>2871</v>
      </c>
      <c r="E645" s="14" t="s">
        <v>4310</v>
      </c>
      <c r="F645" s="1" t="s">
        <v>2944</v>
      </c>
      <c r="G645" s="14" t="s">
        <v>863</v>
      </c>
      <c r="H645" s="2">
        <v>0</v>
      </c>
      <c r="I645" s="2">
        <v>6.8574630000000001</v>
      </c>
      <c r="J645" s="2">
        <v>3.5936590000000002</v>
      </c>
    </row>
    <row r="646" spans="1:10" x14ac:dyDescent="0.25">
      <c r="A646" s="1" t="s">
        <v>387</v>
      </c>
      <c r="B646" s="1" t="s">
        <v>2945</v>
      </c>
      <c r="C646" s="14" t="s">
        <v>4282</v>
      </c>
      <c r="D646" s="1" t="s">
        <v>2871</v>
      </c>
      <c r="E646" s="14" t="s">
        <v>4310</v>
      </c>
      <c r="F646" s="14" t="s">
        <v>4281</v>
      </c>
      <c r="G646" s="14" t="s">
        <v>863</v>
      </c>
      <c r="H646" s="2">
        <v>5</v>
      </c>
      <c r="I646" s="2">
        <v>6.8344779999999998</v>
      </c>
      <c r="J646" s="2">
        <v>3.588409</v>
      </c>
    </row>
    <row r="647" spans="1:10" x14ac:dyDescent="0.25">
      <c r="A647" s="1" t="s">
        <v>387</v>
      </c>
      <c r="B647" s="1" t="s">
        <v>3142</v>
      </c>
      <c r="C647" s="14" t="s">
        <v>4282</v>
      </c>
      <c r="D647" s="1" t="s">
        <v>3111</v>
      </c>
      <c r="E647" s="14" t="s">
        <v>3111</v>
      </c>
      <c r="F647" s="14" t="s">
        <v>4281</v>
      </c>
      <c r="G647" s="14" t="s">
        <v>863</v>
      </c>
      <c r="H647" s="2">
        <v>4</v>
      </c>
      <c r="I647" s="2">
        <v>7.2163316000000002</v>
      </c>
      <c r="J647" s="2">
        <v>4.3025685999999999</v>
      </c>
    </row>
    <row r="648" spans="1:10" x14ac:dyDescent="0.25">
      <c r="A648" s="1" t="s">
        <v>387</v>
      </c>
      <c r="B648" s="1" t="s">
        <v>3713</v>
      </c>
      <c r="C648" s="14" t="s">
        <v>4282</v>
      </c>
      <c r="D648" s="1" t="s">
        <v>3656</v>
      </c>
      <c r="E648" s="14" t="s">
        <v>4314</v>
      </c>
      <c r="F648" s="29" t="s">
        <v>4281</v>
      </c>
      <c r="G648" s="29" t="s">
        <v>863</v>
      </c>
      <c r="H648" s="2">
        <v>0</v>
      </c>
      <c r="I648" s="2">
        <v>9.8964642000000005</v>
      </c>
      <c r="J648" s="2">
        <v>8.7141997999999994</v>
      </c>
    </row>
    <row r="649" spans="1:10" x14ac:dyDescent="0.25">
      <c r="A649" s="1" t="s">
        <v>387</v>
      </c>
      <c r="B649" s="1" t="s">
        <v>3910</v>
      </c>
      <c r="C649" s="14" t="s">
        <v>4282</v>
      </c>
      <c r="D649" s="1" t="s">
        <v>3859</v>
      </c>
      <c r="E649" s="14" t="s">
        <v>4315</v>
      </c>
      <c r="F649" s="14" t="s">
        <v>4281</v>
      </c>
      <c r="G649" s="14" t="s">
        <v>863</v>
      </c>
      <c r="H649" s="2">
        <v>4</v>
      </c>
      <c r="I649" s="2">
        <v>4.5725164999999999</v>
      </c>
      <c r="J649" s="2">
        <v>6.938269</v>
      </c>
    </row>
    <row r="650" spans="1:10" x14ac:dyDescent="0.25">
      <c r="A650" s="1" t="s">
        <v>387</v>
      </c>
      <c r="B650" s="1" t="s">
        <v>4273</v>
      </c>
      <c r="C650" s="14" t="s">
        <v>4282</v>
      </c>
      <c r="D650" s="1" t="s">
        <v>4274</v>
      </c>
      <c r="E650" s="14" t="s">
        <v>4319</v>
      </c>
      <c r="F650" s="1" t="s">
        <v>4275</v>
      </c>
      <c r="G650" s="14" t="s">
        <v>863</v>
      </c>
      <c r="H650" s="2">
        <v>4</v>
      </c>
      <c r="I650" s="2">
        <v>12.58389</v>
      </c>
      <c r="J650" s="2">
        <v>6.574872</v>
      </c>
    </row>
    <row r="651" spans="1:10" x14ac:dyDescent="0.25">
      <c r="A651" s="1" t="s">
        <v>662</v>
      </c>
      <c r="B651" s="1" t="s">
        <v>663</v>
      </c>
      <c r="C651" s="14" t="s">
        <v>4282</v>
      </c>
      <c r="D651" s="1" t="s">
        <v>643</v>
      </c>
      <c r="E651" s="14" t="s">
        <v>643</v>
      </c>
      <c r="F651" s="14" t="s">
        <v>4281</v>
      </c>
      <c r="G651" s="14" t="s">
        <v>863</v>
      </c>
      <c r="H651" s="2">
        <v>4.5</v>
      </c>
      <c r="I651" s="2">
        <v>9.0142305999999994</v>
      </c>
      <c r="J651" s="2">
        <v>5.4668847999999999</v>
      </c>
    </row>
    <row r="652" spans="1:10" x14ac:dyDescent="0.25">
      <c r="A652" s="30" t="s">
        <v>749</v>
      </c>
      <c r="B652" s="30" t="s">
        <v>739</v>
      </c>
      <c r="C652" s="31" t="s">
        <v>4282</v>
      </c>
      <c r="D652" s="30" t="s">
        <v>731</v>
      </c>
      <c r="E652" s="31" t="s">
        <v>4294</v>
      </c>
      <c r="F652" s="30" t="s">
        <v>750</v>
      </c>
      <c r="G652" s="31" t="s">
        <v>863</v>
      </c>
      <c r="H652" s="39">
        <v>0</v>
      </c>
      <c r="I652" s="39">
        <v>7.7186152999999997</v>
      </c>
      <c r="J652" s="2">
        <v>8.4474809999999998</v>
      </c>
    </row>
    <row r="653" spans="1:10" x14ac:dyDescent="0.25">
      <c r="A653" s="1" t="s">
        <v>2748</v>
      </c>
      <c r="B653" s="1" t="s">
        <v>2749</v>
      </c>
      <c r="C653" s="14" t="s">
        <v>4282</v>
      </c>
      <c r="D653" s="1" t="s">
        <v>2715</v>
      </c>
      <c r="E653" s="14" t="s">
        <v>4309</v>
      </c>
      <c r="F653" s="1" t="s">
        <v>2750</v>
      </c>
      <c r="G653" s="14" t="s">
        <v>863</v>
      </c>
      <c r="H653" s="2">
        <v>5</v>
      </c>
      <c r="I653" s="2">
        <v>9.0737679999999994</v>
      </c>
      <c r="J653" s="2">
        <v>4.8449438000000002</v>
      </c>
    </row>
    <row r="654" spans="1:10" x14ac:dyDescent="0.25">
      <c r="A654" s="1" t="s">
        <v>802</v>
      </c>
      <c r="B654" s="1" t="s">
        <v>803</v>
      </c>
      <c r="C654" s="14" t="s">
        <v>4282</v>
      </c>
      <c r="D654" s="1" t="s">
        <v>804</v>
      </c>
      <c r="E654" s="14" t="s">
        <v>4295</v>
      </c>
      <c r="F654" s="14" t="s">
        <v>4281</v>
      </c>
      <c r="G654" s="14" t="s">
        <v>863</v>
      </c>
      <c r="H654" s="2">
        <v>4.4000000000000004</v>
      </c>
      <c r="I654" s="2">
        <v>10.598437199999999</v>
      </c>
      <c r="J654" s="2">
        <v>12.190016999999999</v>
      </c>
    </row>
    <row r="655" spans="1:10" x14ac:dyDescent="0.25">
      <c r="A655" s="1" t="s">
        <v>858</v>
      </c>
      <c r="B655" s="14" t="s">
        <v>4283</v>
      </c>
      <c r="C655" s="14" t="s">
        <v>4282</v>
      </c>
      <c r="D655" s="1" t="s">
        <v>837</v>
      </c>
      <c r="E655" s="14" t="s">
        <v>4296</v>
      </c>
      <c r="F655" s="14" t="s">
        <v>4281</v>
      </c>
      <c r="G655" s="14" t="s">
        <v>863</v>
      </c>
      <c r="H655" s="2">
        <v>0</v>
      </c>
      <c r="I655" s="2">
        <v>4.9533617000000003</v>
      </c>
      <c r="J655" s="2">
        <v>8.2640162999999998</v>
      </c>
    </row>
    <row r="656" spans="1:10" x14ac:dyDescent="0.25">
      <c r="A656" s="1" t="s">
        <v>1600</v>
      </c>
      <c r="B656" s="1" t="s">
        <v>1601</v>
      </c>
      <c r="C656" s="14" t="s">
        <v>4282</v>
      </c>
      <c r="D656" s="1" t="s">
        <v>1590</v>
      </c>
      <c r="E656" s="14" t="s">
        <v>1589</v>
      </c>
      <c r="F656" s="14" t="s">
        <v>4281</v>
      </c>
      <c r="G656" s="14" t="s">
        <v>863</v>
      </c>
      <c r="H656" s="2">
        <v>0</v>
      </c>
      <c r="I656" s="2">
        <v>12.980119999999999</v>
      </c>
      <c r="J656" s="2">
        <v>7.0405990000000003</v>
      </c>
    </row>
    <row r="657" spans="1:10" x14ac:dyDescent="0.25">
      <c r="A657" s="1" t="s">
        <v>1302</v>
      </c>
      <c r="B657" s="14" t="s">
        <v>4283</v>
      </c>
      <c r="C657" s="14" t="s">
        <v>4282</v>
      </c>
      <c r="D657" s="1" t="s">
        <v>1294</v>
      </c>
      <c r="E657" s="14" t="s">
        <v>1287</v>
      </c>
      <c r="F657" s="14" t="s">
        <v>4281</v>
      </c>
      <c r="G657" s="14" t="s">
        <v>863</v>
      </c>
      <c r="H657" s="2">
        <v>0</v>
      </c>
      <c r="I657" s="2">
        <v>10.251605100000001</v>
      </c>
      <c r="J657" s="2">
        <v>11.3987097</v>
      </c>
    </row>
    <row r="658" spans="1:10" x14ac:dyDescent="0.25">
      <c r="A658" s="1" t="s">
        <v>680</v>
      </c>
      <c r="B658" s="1" t="s">
        <v>681</v>
      </c>
      <c r="C658" s="14" t="s">
        <v>4282</v>
      </c>
      <c r="D658" s="1" t="s">
        <v>679</v>
      </c>
      <c r="E658" s="14" t="s">
        <v>643</v>
      </c>
      <c r="F658" s="14" t="s">
        <v>4281</v>
      </c>
      <c r="G658" s="14" t="s">
        <v>863</v>
      </c>
      <c r="H658" s="2">
        <v>3.7</v>
      </c>
      <c r="I658" s="2">
        <v>9.0475671999999996</v>
      </c>
      <c r="J658" s="2">
        <v>4.9705171000000004</v>
      </c>
    </row>
    <row r="659" spans="1:10" x14ac:dyDescent="0.25">
      <c r="A659" s="1" t="s">
        <v>4104</v>
      </c>
      <c r="B659" s="1" t="s">
        <v>4105</v>
      </c>
      <c r="C659" s="14" t="s">
        <v>4282</v>
      </c>
      <c r="D659" s="14" t="s">
        <v>4316</v>
      </c>
      <c r="E659" s="14" t="s">
        <v>4316</v>
      </c>
      <c r="F659" s="1" t="s">
        <v>4106</v>
      </c>
      <c r="G659" s="14" t="s">
        <v>863</v>
      </c>
      <c r="H659" s="2">
        <v>4.8</v>
      </c>
      <c r="I659" s="2">
        <v>13.442285999999999</v>
      </c>
      <c r="J659" s="2">
        <v>5.0991150000000003</v>
      </c>
    </row>
    <row r="660" spans="1:10" x14ac:dyDescent="0.25">
      <c r="A660" s="1" t="s">
        <v>2027</v>
      </c>
      <c r="B660" s="1" t="s">
        <v>2028</v>
      </c>
      <c r="C660" s="14" t="s">
        <v>4282</v>
      </c>
      <c r="D660" s="1" t="s">
        <v>1904</v>
      </c>
      <c r="E660" s="14" t="s">
        <v>1904</v>
      </c>
      <c r="F660" s="29" t="s">
        <v>4281</v>
      </c>
      <c r="G660" s="29" t="s">
        <v>863</v>
      </c>
      <c r="H660" s="2">
        <v>3.8</v>
      </c>
      <c r="I660" s="2">
        <v>6.6436076999999996</v>
      </c>
      <c r="J660" s="2">
        <v>3.181054</v>
      </c>
    </row>
    <row r="661" spans="1:10" x14ac:dyDescent="0.25">
      <c r="A661" s="1" t="s">
        <v>2027</v>
      </c>
      <c r="B661" s="1" t="s">
        <v>2028</v>
      </c>
      <c r="C661" s="14" t="s">
        <v>4282</v>
      </c>
      <c r="D661" s="1" t="s">
        <v>2370</v>
      </c>
      <c r="E661" s="14" t="s">
        <v>1904</v>
      </c>
      <c r="F661" s="29" t="s">
        <v>4281</v>
      </c>
      <c r="G661" s="29" t="s">
        <v>863</v>
      </c>
      <c r="H661" s="2">
        <v>3.8</v>
      </c>
      <c r="I661" s="2">
        <v>6.4385481000000002</v>
      </c>
      <c r="J661" s="2">
        <v>2.9130744000000002</v>
      </c>
    </row>
    <row r="662" spans="1:10" x14ac:dyDescent="0.25">
      <c r="A662" s="1" t="s">
        <v>2946</v>
      </c>
      <c r="B662" s="1" t="s">
        <v>10</v>
      </c>
      <c r="C662" s="14" t="s">
        <v>4282</v>
      </c>
      <c r="D662" s="1" t="s">
        <v>2862</v>
      </c>
      <c r="E662" s="14" t="s">
        <v>4310</v>
      </c>
      <c r="F662" s="14" t="s">
        <v>4281</v>
      </c>
      <c r="G662" s="14" t="s">
        <v>863</v>
      </c>
      <c r="H662" s="2">
        <v>0</v>
      </c>
      <c r="I662" s="2">
        <v>6.8131199999999996</v>
      </c>
      <c r="J662" s="2">
        <v>3.780675</v>
      </c>
    </row>
    <row r="663" spans="1:10" x14ac:dyDescent="0.25">
      <c r="A663" s="1" t="s">
        <v>2029</v>
      </c>
      <c r="B663" s="1" t="s">
        <v>2030</v>
      </c>
      <c r="C663" s="14" t="s">
        <v>4282</v>
      </c>
      <c r="D663" s="1" t="s">
        <v>1891</v>
      </c>
      <c r="E663" s="14" t="s">
        <v>1904</v>
      </c>
      <c r="F663" s="29" t="s">
        <v>4281</v>
      </c>
      <c r="G663" s="29" t="s">
        <v>863</v>
      </c>
      <c r="H663" s="2">
        <v>4</v>
      </c>
      <c r="I663" s="2">
        <v>6.5797029</v>
      </c>
      <c r="J663" s="2">
        <v>3.4431905999999999</v>
      </c>
    </row>
    <row r="664" spans="1:10" x14ac:dyDescent="0.25">
      <c r="A664" s="1" t="s">
        <v>508</v>
      </c>
      <c r="B664" s="1" t="s">
        <v>509</v>
      </c>
      <c r="C664" s="14" t="s">
        <v>4282</v>
      </c>
      <c r="D664" s="1" t="s">
        <v>502</v>
      </c>
      <c r="E664" s="14" t="s">
        <v>4291</v>
      </c>
      <c r="F664" s="14" t="s">
        <v>4281</v>
      </c>
      <c r="G664" s="14" t="s">
        <v>863</v>
      </c>
      <c r="H664" s="2">
        <v>4.5999999999999996</v>
      </c>
      <c r="I664" s="2">
        <v>4.5620814999999997</v>
      </c>
      <c r="J664" s="2">
        <v>6.9746205999999997</v>
      </c>
    </row>
    <row r="665" spans="1:10" x14ac:dyDescent="0.25">
      <c r="A665" s="1" t="s">
        <v>93</v>
      </c>
      <c r="B665" s="1" t="s">
        <v>94</v>
      </c>
      <c r="C665" s="14" t="s">
        <v>4282</v>
      </c>
      <c r="D665" s="1" t="s">
        <v>15</v>
      </c>
      <c r="E665" s="14" t="s">
        <v>4285</v>
      </c>
      <c r="F665" s="14" t="s">
        <v>4281</v>
      </c>
      <c r="G665" s="14" t="s">
        <v>863</v>
      </c>
      <c r="H665" s="2">
        <v>4.4000000000000004</v>
      </c>
      <c r="I665" s="2">
        <v>5.1750736000000002</v>
      </c>
      <c r="J665" s="2">
        <v>7.1370233000000001</v>
      </c>
    </row>
    <row r="666" spans="1:10" x14ac:dyDescent="0.25">
      <c r="A666" s="1" t="s">
        <v>93</v>
      </c>
      <c r="B666" s="1" t="s">
        <v>94</v>
      </c>
      <c r="C666" s="14" t="s">
        <v>4282</v>
      </c>
      <c r="D666" s="1" t="s">
        <v>502</v>
      </c>
      <c r="E666" s="14" t="s">
        <v>4291</v>
      </c>
      <c r="F666" s="14" t="s">
        <v>4281</v>
      </c>
      <c r="G666" s="14" t="s">
        <v>863</v>
      </c>
      <c r="H666" s="2">
        <v>4.4000000000000004</v>
      </c>
      <c r="I666" s="2">
        <v>5.1750736000000002</v>
      </c>
      <c r="J666" s="2">
        <v>7.1370233000000001</v>
      </c>
    </row>
    <row r="667" spans="1:10" x14ac:dyDescent="0.25">
      <c r="A667" s="1" t="s">
        <v>93</v>
      </c>
      <c r="B667" s="1" t="s">
        <v>94</v>
      </c>
      <c r="C667" s="14" t="s">
        <v>4282</v>
      </c>
      <c r="D667" s="1" t="s">
        <v>512</v>
      </c>
      <c r="E667" s="14" t="s">
        <v>4291</v>
      </c>
      <c r="F667" s="14" t="s">
        <v>4281</v>
      </c>
      <c r="G667" s="14" t="s">
        <v>863</v>
      </c>
      <c r="H667" s="2">
        <v>4.4000000000000004</v>
      </c>
      <c r="I667" s="2">
        <v>5.1750736000000002</v>
      </c>
      <c r="J667" s="2">
        <v>7.1370233000000001</v>
      </c>
    </row>
    <row r="668" spans="1:10" x14ac:dyDescent="0.25">
      <c r="A668" s="1" t="s">
        <v>1767</v>
      </c>
      <c r="B668" s="1" t="s">
        <v>1768</v>
      </c>
      <c r="C668" s="14" t="s">
        <v>4282</v>
      </c>
      <c r="D668" s="1" t="s">
        <v>1710</v>
      </c>
      <c r="E668" s="14" t="s">
        <v>4308</v>
      </c>
      <c r="F668" s="1" t="s">
        <v>1769</v>
      </c>
      <c r="G668" s="14" t="s">
        <v>863</v>
      </c>
      <c r="H668" s="2">
        <v>4.0999999999999996</v>
      </c>
      <c r="I668" s="2">
        <v>8.4791415000000008</v>
      </c>
      <c r="J668" s="2">
        <v>4.3899540000000004</v>
      </c>
    </row>
    <row r="669" spans="1:10" x14ac:dyDescent="0.25">
      <c r="A669" s="1" t="s">
        <v>522</v>
      </c>
      <c r="B669" s="1" t="s">
        <v>523</v>
      </c>
      <c r="C669" s="14" t="s">
        <v>4282</v>
      </c>
      <c r="D669" s="1" t="s">
        <v>524</v>
      </c>
      <c r="E669" s="14" t="s">
        <v>4291</v>
      </c>
      <c r="F669" s="1" t="s">
        <v>525</v>
      </c>
      <c r="G669" s="14" t="s">
        <v>863</v>
      </c>
      <c r="H669" s="2">
        <v>4.0999999999999996</v>
      </c>
      <c r="I669" s="2">
        <v>4.8046613999999996</v>
      </c>
      <c r="J669" s="2">
        <v>8.2120672999999993</v>
      </c>
    </row>
    <row r="670" spans="1:10" x14ac:dyDescent="0.25">
      <c r="A670" s="1" t="s">
        <v>95</v>
      </c>
      <c r="B670" s="1" t="s">
        <v>96</v>
      </c>
      <c r="C670" s="14" t="s">
        <v>4282</v>
      </c>
      <c r="D670" s="1" t="s">
        <v>15</v>
      </c>
      <c r="E670" s="14" t="s">
        <v>4285</v>
      </c>
      <c r="F670" s="14" t="s">
        <v>4281</v>
      </c>
      <c r="G670" s="14" t="s">
        <v>863</v>
      </c>
      <c r="H670" s="2">
        <v>4.5</v>
      </c>
      <c r="I670" s="2">
        <v>6.7597136999999998</v>
      </c>
      <c r="J670" s="2">
        <v>5.485455</v>
      </c>
    </row>
    <row r="671" spans="1:10" x14ac:dyDescent="0.25">
      <c r="A671" s="1" t="s">
        <v>2031</v>
      </c>
      <c r="B671" s="1" t="s">
        <v>2032</v>
      </c>
      <c r="C671" s="14" t="s">
        <v>4282</v>
      </c>
      <c r="D671" s="1" t="s">
        <v>1885</v>
      </c>
      <c r="E671" s="14" t="s">
        <v>1904</v>
      </c>
      <c r="F671" s="10" t="s">
        <v>2033</v>
      </c>
      <c r="G671" s="29" t="s">
        <v>863</v>
      </c>
      <c r="H671" s="2">
        <v>5</v>
      </c>
      <c r="I671" s="2">
        <v>6.5323355000000003</v>
      </c>
      <c r="J671" s="2">
        <v>3.2695642999999999</v>
      </c>
    </row>
    <row r="672" spans="1:10" x14ac:dyDescent="0.25">
      <c r="A672" s="1" t="s">
        <v>1495</v>
      </c>
      <c r="B672" s="1" t="s">
        <v>1496</v>
      </c>
      <c r="C672" s="14" t="s">
        <v>4282</v>
      </c>
      <c r="D672" s="1" t="s">
        <v>1424</v>
      </c>
      <c r="E672" s="14" t="s">
        <v>1426</v>
      </c>
      <c r="F672" s="14" t="s">
        <v>4281</v>
      </c>
      <c r="G672" s="14" t="s">
        <v>863</v>
      </c>
      <c r="H672" s="2">
        <v>4</v>
      </c>
      <c r="I672" s="2">
        <v>9.0230800999999996</v>
      </c>
      <c r="J672" s="2">
        <v>7.4498512000000003</v>
      </c>
    </row>
    <row r="673" spans="1:10" x14ac:dyDescent="0.25">
      <c r="A673" s="1" t="s">
        <v>1770</v>
      </c>
      <c r="B673" s="1" t="s">
        <v>1771</v>
      </c>
      <c r="C673" s="14" t="s">
        <v>4282</v>
      </c>
      <c r="D673" s="1" t="s">
        <v>1738</v>
      </c>
      <c r="E673" s="14" t="s">
        <v>4308</v>
      </c>
      <c r="F673" s="14" t="s">
        <v>4281</v>
      </c>
      <c r="G673" s="14" t="s">
        <v>863</v>
      </c>
      <c r="H673" s="2">
        <v>4</v>
      </c>
      <c r="I673" s="2">
        <v>9.1195120999999997</v>
      </c>
      <c r="J673" s="2">
        <v>0.20655889999999999</v>
      </c>
    </row>
    <row r="674" spans="1:10" x14ac:dyDescent="0.25">
      <c r="A674" s="1" t="s">
        <v>2751</v>
      </c>
      <c r="B674" s="1" t="s">
        <v>2729</v>
      </c>
      <c r="C674" s="14" t="s">
        <v>4282</v>
      </c>
      <c r="D674" s="1" t="s">
        <v>2704</v>
      </c>
      <c r="E674" s="14" t="s">
        <v>4309</v>
      </c>
      <c r="F674" s="14" t="s">
        <v>4281</v>
      </c>
      <c r="G674" s="14" t="s">
        <v>863</v>
      </c>
      <c r="H674" s="2">
        <v>2</v>
      </c>
      <c r="I674" s="2">
        <v>10.401328100000001</v>
      </c>
      <c r="J674" s="2">
        <v>5.4344482000000003</v>
      </c>
    </row>
    <row r="675" spans="1:10" x14ac:dyDescent="0.25">
      <c r="A675" s="1" t="s">
        <v>1602</v>
      </c>
      <c r="B675" s="1" t="s">
        <v>1603</v>
      </c>
      <c r="C675" s="14" t="s">
        <v>4282</v>
      </c>
      <c r="D675" s="1" t="s">
        <v>1590</v>
      </c>
      <c r="E675" s="14" t="s">
        <v>1589</v>
      </c>
      <c r="F675" s="14" t="s">
        <v>4281</v>
      </c>
      <c r="G675" s="14" t="s">
        <v>863</v>
      </c>
      <c r="H675" s="2">
        <v>4.2</v>
      </c>
      <c r="I675" s="2">
        <v>12.980119999999999</v>
      </c>
      <c r="J675" s="2">
        <v>7.0405990000000003</v>
      </c>
    </row>
    <row r="676" spans="1:10" x14ac:dyDescent="0.25">
      <c r="A676" s="1" t="s">
        <v>2632</v>
      </c>
      <c r="B676" s="1" t="s">
        <v>2633</v>
      </c>
      <c r="C676" s="14" t="s">
        <v>4282</v>
      </c>
      <c r="D676" s="1" t="s">
        <v>2609</v>
      </c>
      <c r="E676" s="14" t="s">
        <v>2609</v>
      </c>
      <c r="F676" s="29" t="s">
        <v>4281</v>
      </c>
      <c r="G676" s="29" t="s">
        <v>863</v>
      </c>
      <c r="H676" s="2">
        <v>4.3</v>
      </c>
      <c r="I676" s="2">
        <v>8.8441770999999996</v>
      </c>
      <c r="J676" s="2">
        <v>7.5737087000000001</v>
      </c>
    </row>
    <row r="677" spans="1:10" x14ac:dyDescent="0.25">
      <c r="A677" s="1" t="s">
        <v>2632</v>
      </c>
      <c r="B677" s="1" t="s">
        <v>2633</v>
      </c>
      <c r="C677" s="14" t="s">
        <v>4282</v>
      </c>
      <c r="D677" s="1" t="s">
        <v>2624</v>
      </c>
      <c r="E677" s="14" t="s">
        <v>2609</v>
      </c>
      <c r="F677" s="29" t="s">
        <v>4281</v>
      </c>
      <c r="G677" s="29" t="s">
        <v>863</v>
      </c>
      <c r="H677" s="2">
        <v>4.3</v>
      </c>
      <c r="I677" s="2">
        <v>8.8441770999999996</v>
      </c>
      <c r="J677" s="2">
        <v>7.8440754000000004</v>
      </c>
    </row>
    <row r="678" spans="1:10" x14ac:dyDescent="0.25">
      <c r="A678" s="30" t="s">
        <v>705</v>
      </c>
      <c r="B678" s="30" t="s">
        <v>706</v>
      </c>
      <c r="C678" s="31" t="s">
        <v>4282</v>
      </c>
      <c r="D678" s="30" t="s">
        <v>692</v>
      </c>
      <c r="E678" s="31" t="s">
        <v>4293</v>
      </c>
      <c r="F678" s="30" t="s">
        <v>707</v>
      </c>
      <c r="G678" s="31" t="s">
        <v>863</v>
      </c>
      <c r="H678" s="39">
        <v>5</v>
      </c>
      <c r="I678" s="39">
        <v>4.8001743000000001</v>
      </c>
      <c r="J678" s="2">
        <v>5.7489033999999997</v>
      </c>
    </row>
    <row r="679" spans="1:10" x14ac:dyDescent="0.25">
      <c r="A679" s="1" t="s">
        <v>1303</v>
      </c>
      <c r="B679" s="14" t="s">
        <v>4283</v>
      </c>
      <c r="C679" s="14" t="s">
        <v>4282</v>
      </c>
      <c r="D679" s="1" t="s">
        <v>1298</v>
      </c>
      <c r="E679" s="14" t="s">
        <v>1287</v>
      </c>
      <c r="F679" s="14" t="s">
        <v>4281</v>
      </c>
      <c r="G679" s="14" t="s">
        <v>863</v>
      </c>
      <c r="H679" s="2">
        <v>0</v>
      </c>
      <c r="I679" s="2">
        <v>10.0501656</v>
      </c>
      <c r="J679" s="2">
        <v>11.1965298</v>
      </c>
    </row>
    <row r="680" spans="1:10" x14ac:dyDescent="0.25">
      <c r="A680" s="1" t="s">
        <v>1604</v>
      </c>
      <c r="B680" s="1" t="s">
        <v>1605</v>
      </c>
      <c r="C680" s="3" t="s">
        <v>1606</v>
      </c>
      <c r="D680" s="1" t="s">
        <v>1589</v>
      </c>
      <c r="E680" s="14" t="s">
        <v>1589</v>
      </c>
      <c r="F680" s="1" t="s">
        <v>1607</v>
      </c>
      <c r="G680" s="14" t="s">
        <v>863</v>
      </c>
      <c r="H680" s="2">
        <v>4</v>
      </c>
      <c r="I680" s="2">
        <v>12.40164</v>
      </c>
      <c r="J680" s="2">
        <v>6.9396019999999998</v>
      </c>
    </row>
    <row r="681" spans="1:10" x14ac:dyDescent="0.25">
      <c r="A681" s="1" t="s">
        <v>2752</v>
      </c>
      <c r="B681" s="1" t="s">
        <v>2753</v>
      </c>
      <c r="C681" s="14" t="s">
        <v>4282</v>
      </c>
      <c r="D681" s="1" t="s">
        <v>2693</v>
      </c>
      <c r="E681" s="14" t="s">
        <v>4309</v>
      </c>
      <c r="F681" s="14" t="s">
        <v>4281</v>
      </c>
      <c r="G681" s="14" t="s">
        <v>863</v>
      </c>
      <c r="H681" s="2">
        <v>3.5</v>
      </c>
      <c r="I681" s="2">
        <v>9.2928248</v>
      </c>
      <c r="J681" s="2">
        <v>3.9010997999999999</v>
      </c>
    </row>
    <row r="682" spans="1:10" x14ac:dyDescent="0.25">
      <c r="A682" s="1" t="s">
        <v>2034</v>
      </c>
      <c r="B682" s="1" t="s">
        <v>2035</v>
      </c>
      <c r="C682" s="14" t="s">
        <v>4282</v>
      </c>
      <c r="D682" s="1" t="s">
        <v>1885</v>
      </c>
      <c r="E682" s="14" t="s">
        <v>1904</v>
      </c>
      <c r="F682" s="29" t="s">
        <v>4281</v>
      </c>
      <c r="G682" s="29" t="s">
        <v>863</v>
      </c>
      <c r="H682" s="2">
        <v>3.3</v>
      </c>
      <c r="I682" s="2">
        <v>6.5237201999999996</v>
      </c>
      <c r="J682" s="2">
        <v>3.2764972999999999</v>
      </c>
    </row>
    <row r="683" spans="1:10" x14ac:dyDescent="0.25">
      <c r="A683" s="1" t="s">
        <v>2634</v>
      </c>
      <c r="B683" s="1" t="s">
        <v>2635</v>
      </c>
      <c r="C683" s="14" t="s">
        <v>4282</v>
      </c>
      <c r="D683" s="1" t="s">
        <v>2609</v>
      </c>
      <c r="E683" s="14" t="s">
        <v>2609</v>
      </c>
      <c r="F683" s="10">
        <v>4766666</v>
      </c>
      <c r="G683" s="29" t="s">
        <v>863</v>
      </c>
      <c r="H683" s="2">
        <v>4.5</v>
      </c>
      <c r="I683" s="2">
        <v>8.5371594999999996</v>
      </c>
      <c r="J683" s="2">
        <v>7.4101710000000001</v>
      </c>
    </row>
    <row r="684" spans="1:10" x14ac:dyDescent="0.25">
      <c r="A684" s="1" t="s">
        <v>664</v>
      </c>
      <c r="B684" s="1" t="s">
        <v>665</v>
      </c>
      <c r="C684" s="14" t="s">
        <v>4282</v>
      </c>
      <c r="D684" s="1" t="s">
        <v>643</v>
      </c>
      <c r="E684" s="14" t="s">
        <v>643</v>
      </c>
      <c r="F684" s="14" t="s">
        <v>4281</v>
      </c>
      <c r="G684" s="14" t="s">
        <v>863</v>
      </c>
      <c r="H684" s="2">
        <v>3</v>
      </c>
      <c r="I684" s="2">
        <v>9.0142305999999994</v>
      </c>
      <c r="J684" s="2">
        <v>5.4668847999999999</v>
      </c>
    </row>
    <row r="685" spans="1:10" x14ac:dyDescent="0.25">
      <c r="A685" s="30" t="s">
        <v>751</v>
      </c>
      <c r="B685" s="30" t="s">
        <v>752</v>
      </c>
      <c r="C685" s="31" t="s">
        <v>4282</v>
      </c>
      <c r="D685" s="30" t="s">
        <v>731</v>
      </c>
      <c r="E685" s="31" t="s">
        <v>4294</v>
      </c>
      <c r="F685" s="30" t="s">
        <v>753</v>
      </c>
      <c r="G685" s="31" t="s">
        <v>863</v>
      </c>
      <c r="H685" s="39">
        <v>4.2</v>
      </c>
      <c r="I685" s="39">
        <v>7.7186152999999997</v>
      </c>
      <c r="J685" s="2">
        <v>8.4474809999999998</v>
      </c>
    </row>
    <row r="686" spans="1:10" x14ac:dyDescent="0.25">
      <c r="A686" s="1" t="s">
        <v>1194</v>
      </c>
      <c r="B686" s="1" t="s">
        <v>1195</v>
      </c>
      <c r="C686" s="14" t="s">
        <v>4282</v>
      </c>
      <c r="D686" s="1" t="s">
        <v>1142</v>
      </c>
      <c r="E686" s="14" t="s">
        <v>1146</v>
      </c>
      <c r="F686" s="29" t="s">
        <v>4281</v>
      </c>
      <c r="G686" s="29" t="s">
        <v>863</v>
      </c>
      <c r="H686" s="2">
        <v>3.6</v>
      </c>
      <c r="I686" s="2">
        <v>6.8286194</v>
      </c>
      <c r="J686" s="2">
        <v>7.2661011999999996</v>
      </c>
    </row>
    <row r="687" spans="1:10" x14ac:dyDescent="0.25">
      <c r="A687" s="1" t="s">
        <v>2036</v>
      </c>
      <c r="B687" s="1" t="s">
        <v>2037</v>
      </c>
      <c r="C687" s="14" t="s">
        <v>4282</v>
      </c>
      <c r="D687" s="1" t="s">
        <v>1904</v>
      </c>
      <c r="E687" s="14" t="s">
        <v>1904</v>
      </c>
      <c r="F687" s="10" t="s">
        <v>2038</v>
      </c>
      <c r="G687" s="29" t="s">
        <v>863</v>
      </c>
      <c r="H687" s="2">
        <v>4</v>
      </c>
      <c r="I687" s="2">
        <v>6.5492495000000002</v>
      </c>
      <c r="J687" s="2">
        <v>3.2649181999999999</v>
      </c>
    </row>
    <row r="688" spans="1:10" x14ac:dyDescent="0.25">
      <c r="A688" s="1" t="s">
        <v>2036</v>
      </c>
      <c r="B688" s="1" t="s">
        <v>2037</v>
      </c>
      <c r="C688" s="14" t="s">
        <v>4282</v>
      </c>
      <c r="D688" s="1" t="s">
        <v>2370</v>
      </c>
      <c r="E688" s="14" t="s">
        <v>1904</v>
      </c>
      <c r="F688" s="1" t="s">
        <v>2038</v>
      </c>
      <c r="G688" s="29" t="s">
        <v>863</v>
      </c>
      <c r="H688" s="2">
        <v>4</v>
      </c>
      <c r="I688" s="2">
        <v>6.5176223000000002</v>
      </c>
      <c r="J688" s="2">
        <v>2.7769631000000001</v>
      </c>
    </row>
    <row r="689" spans="1:10" x14ac:dyDescent="0.25">
      <c r="A689" s="1" t="s">
        <v>1772</v>
      </c>
      <c r="B689" s="1" t="s">
        <v>1773</v>
      </c>
      <c r="C689" s="14" t="s">
        <v>4282</v>
      </c>
      <c r="D689" s="1" t="s">
        <v>1735</v>
      </c>
      <c r="E689" s="14" t="s">
        <v>4308</v>
      </c>
      <c r="F689" s="14" t="s">
        <v>4281</v>
      </c>
      <c r="G689" s="14" t="s">
        <v>863</v>
      </c>
      <c r="H689" s="2">
        <v>3.5</v>
      </c>
      <c r="I689" s="2">
        <v>8.1535995999999997</v>
      </c>
      <c r="J689" s="2">
        <v>4.6932982000000001</v>
      </c>
    </row>
    <row r="690" spans="1:10" x14ac:dyDescent="0.25">
      <c r="A690" s="1" t="s">
        <v>859</v>
      </c>
      <c r="B690" s="1" t="s">
        <v>860</v>
      </c>
      <c r="C690" s="14" t="s">
        <v>4282</v>
      </c>
      <c r="D690" s="1" t="s">
        <v>861</v>
      </c>
      <c r="E690" s="14" t="s">
        <v>4296</v>
      </c>
      <c r="F690" s="1" t="s">
        <v>862</v>
      </c>
      <c r="G690" s="14" t="s">
        <v>863</v>
      </c>
      <c r="H690" s="2">
        <v>3.3</v>
      </c>
      <c r="I690" s="2">
        <v>6.6456669000000002</v>
      </c>
      <c r="J690" s="2">
        <v>8.7338555000000007</v>
      </c>
    </row>
    <row r="691" spans="1:10" x14ac:dyDescent="0.25">
      <c r="A691" s="1" t="s">
        <v>2464</v>
      </c>
      <c r="B691" s="1" t="s">
        <v>2465</v>
      </c>
      <c r="C691" s="3" t="s">
        <v>2466</v>
      </c>
      <c r="D691" s="1" t="s">
        <v>2370</v>
      </c>
      <c r="E691" s="14" t="s">
        <v>1904</v>
      </c>
      <c r="F691" s="1" t="s">
        <v>2467</v>
      </c>
      <c r="G691" s="29" t="s">
        <v>863</v>
      </c>
      <c r="H691" s="2">
        <v>3.5</v>
      </c>
      <c r="I691" s="2">
        <v>6.4384109</v>
      </c>
      <c r="J691" s="2">
        <v>2.8860499000000002</v>
      </c>
    </row>
    <row r="692" spans="1:10" x14ac:dyDescent="0.25">
      <c r="A692" s="1" t="s">
        <v>2754</v>
      </c>
      <c r="B692" s="1" t="s">
        <v>2755</v>
      </c>
      <c r="C692" s="14" t="s">
        <v>4282</v>
      </c>
      <c r="D692" s="1" t="s">
        <v>2693</v>
      </c>
      <c r="E692" s="14" t="s">
        <v>4309</v>
      </c>
      <c r="F692" s="14" t="s">
        <v>4281</v>
      </c>
      <c r="G692" s="14" t="s">
        <v>863</v>
      </c>
      <c r="H692" s="2">
        <v>3.8</v>
      </c>
      <c r="I692" s="2">
        <v>9.1904793999999992</v>
      </c>
      <c r="J692" s="2">
        <v>6.0239134999999999</v>
      </c>
    </row>
    <row r="693" spans="1:10" x14ac:dyDescent="0.25">
      <c r="A693" s="1" t="s">
        <v>2754</v>
      </c>
      <c r="B693" s="1" t="s">
        <v>2755</v>
      </c>
      <c r="C693" s="14" t="s">
        <v>4282</v>
      </c>
      <c r="D693" s="1" t="s">
        <v>2696</v>
      </c>
      <c r="E693" s="14" t="s">
        <v>4309</v>
      </c>
      <c r="F693" s="14" t="s">
        <v>4281</v>
      </c>
      <c r="G693" s="14" t="s">
        <v>863</v>
      </c>
      <c r="H693" s="2">
        <v>3.8</v>
      </c>
      <c r="I693" s="2">
        <v>9.1904793999999992</v>
      </c>
      <c r="J693" s="2">
        <v>6.0239134999999999</v>
      </c>
    </row>
    <row r="694" spans="1:10" x14ac:dyDescent="0.25">
      <c r="A694" s="1" t="s">
        <v>2754</v>
      </c>
      <c r="B694" s="1" t="s">
        <v>2755</v>
      </c>
      <c r="C694" s="14" t="s">
        <v>4282</v>
      </c>
      <c r="D694" s="1" t="s">
        <v>2719</v>
      </c>
      <c r="E694" s="14" t="s">
        <v>4309</v>
      </c>
      <c r="F694" s="14" t="s">
        <v>4281</v>
      </c>
      <c r="G694" s="14" t="s">
        <v>863</v>
      </c>
      <c r="H694" s="2">
        <v>3.8</v>
      </c>
      <c r="I694" s="2">
        <v>9.2002568999999994</v>
      </c>
      <c r="J694" s="2">
        <v>7.1543709</v>
      </c>
    </row>
    <row r="695" spans="1:10" x14ac:dyDescent="0.25">
      <c r="A695" s="1" t="s">
        <v>1339</v>
      </c>
      <c r="B695" s="1" t="s">
        <v>1340</v>
      </c>
      <c r="C695" s="14" t="s">
        <v>4282</v>
      </c>
      <c r="D695" s="1" t="s">
        <v>1314</v>
      </c>
      <c r="E695" s="14" t="s">
        <v>4304</v>
      </c>
      <c r="F695" s="14" t="s">
        <v>4281</v>
      </c>
      <c r="G695" s="14" t="s">
        <v>863</v>
      </c>
      <c r="H695" s="2">
        <v>0</v>
      </c>
      <c r="I695" s="2">
        <v>5.4915830000000003</v>
      </c>
      <c r="J695" s="2">
        <v>6.9842700000000004</v>
      </c>
    </row>
    <row r="696" spans="1:10" x14ac:dyDescent="0.25">
      <c r="A696" s="1" t="s">
        <v>4107</v>
      </c>
      <c r="B696" s="1" t="s">
        <v>4108</v>
      </c>
      <c r="C696" s="14" t="s">
        <v>4282</v>
      </c>
      <c r="D696" s="14" t="s">
        <v>4316</v>
      </c>
      <c r="E696" s="14" t="s">
        <v>4316</v>
      </c>
      <c r="F696" s="14" t="s">
        <v>4281</v>
      </c>
      <c r="G696" s="14" t="s">
        <v>863</v>
      </c>
      <c r="H696" s="2">
        <v>3.4</v>
      </c>
      <c r="I696" s="2">
        <v>13.1992768</v>
      </c>
      <c r="J696" s="2">
        <v>4.684857</v>
      </c>
    </row>
    <row r="697" spans="1:10" x14ac:dyDescent="0.25">
      <c r="A697" s="1" t="s">
        <v>4109</v>
      </c>
      <c r="B697" s="1" t="s">
        <v>4110</v>
      </c>
      <c r="C697" s="14" t="s">
        <v>4282</v>
      </c>
      <c r="D697" s="14" t="s">
        <v>4316</v>
      </c>
      <c r="E697" s="14" t="s">
        <v>4316</v>
      </c>
      <c r="F697" s="1" t="s">
        <v>4111</v>
      </c>
      <c r="G697" s="14" t="s">
        <v>863</v>
      </c>
      <c r="H697" s="2">
        <v>5</v>
      </c>
      <c r="I697" s="2">
        <v>13.1992768</v>
      </c>
      <c r="J697" s="2">
        <v>4.684857</v>
      </c>
    </row>
    <row r="698" spans="1:10" x14ac:dyDescent="0.25">
      <c r="A698" s="1" t="s">
        <v>1624</v>
      </c>
      <c r="B698" s="1" t="s">
        <v>1625</v>
      </c>
      <c r="C698" s="14" t="s">
        <v>4282</v>
      </c>
      <c r="D698" s="1" t="s">
        <v>1626</v>
      </c>
      <c r="E698" s="14" t="s">
        <v>4306</v>
      </c>
      <c r="F698" s="14" t="s">
        <v>4281</v>
      </c>
      <c r="G698" s="14" t="s">
        <v>863</v>
      </c>
      <c r="H698" s="2">
        <v>5</v>
      </c>
      <c r="I698" s="2">
        <v>10.840229799999999</v>
      </c>
      <c r="J698" s="2">
        <v>4.5124914</v>
      </c>
    </row>
    <row r="699" spans="1:10" x14ac:dyDescent="0.25">
      <c r="A699" s="1" t="s">
        <v>97</v>
      </c>
      <c r="B699" s="1" t="s">
        <v>98</v>
      </c>
      <c r="C699" s="14" t="s">
        <v>4282</v>
      </c>
      <c r="D699" s="1" t="s">
        <v>19</v>
      </c>
      <c r="E699" s="14" t="s">
        <v>4285</v>
      </c>
      <c r="F699" s="14" t="s">
        <v>4281</v>
      </c>
      <c r="G699" s="14" t="s">
        <v>863</v>
      </c>
      <c r="H699" s="2">
        <v>4.5</v>
      </c>
      <c r="I699" s="2">
        <v>5.1098713</v>
      </c>
      <c r="J699" s="2">
        <v>7.3284570000000002</v>
      </c>
    </row>
    <row r="700" spans="1:10" x14ac:dyDescent="0.25">
      <c r="A700" s="1" t="s">
        <v>97</v>
      </c>
      <c r="B700" s="1" t="s">
        <v>98</v>
      </c>
      <c r="C700" s="14" t="s">
        <v>4282</v>
      </c>
      <c r="D700" s="1" t="s">
        <v>15</v>
      </c>
      <c r="E700" s="14" t="s">
        <v>4285</v>
      </c>
      <c r="F700" s="14" t="s">
        <v>4281</v>
      </c>
      <c r="G700" s="14" t="s">
        <v>863</v>
      </c>
      <c r="H700" s="2">
        <v>4.5</v>
      </c>
      <c r="I700" s="2">
        <v>5.1376131999999997</v>
      </c>
      <c r="J700" s="2">
        <v>6.7731798999999997</v>
      </c>
    </row>
    <row r="701" spans="1:10" x14ac:dyDescent="0.25">
      <c r="A701" s="1" t="s">
        <v>2756</v>
      </c>
      <c r="B701" s="1" t="s">
        <v>2733</v>
      </c>
      <c r="C701" s="14" t="s">
        <v>4282</v>
      </c>
      <c r="D701" s="1" t="s">
        <v>2693</v>
      </c>
      <c r="E701" s="14" t="s">
        <v>4309</v>
      </c>
      <c r="F701" s="14" t="s">
        <v>4281</v>
      </c>
      <c r="G701" s="14" t="s">
        <v>863</v>
      </c>
      <c r="H701" s="2">
        <v>0</v>
      </c>
      <c r="I701" s="2">
        <v>9.1904793999999992</v>
      </c>
      <c r="J701" s="2">
        <v>6.0239134999999999</v>
      </c>
    </row>
    <row r="702" spans="1:10" x14ac:dyDescent="0.25">
      <c r="A702" s="1" t="s">
        <v>2461</v>
      </c>
      <c r="B702" s="1" t="s">
        <v>2462</v>
      </c>
      <c r="C702" s="14" t="s">
        <v>4282</v>
      </c>
      <c r="D702" s="1" t="s">
        <v>2370</v>
      </c>
      <c r="E702" s="14" t="s">
        <v>1904</v>
      </c>
      <c r="F702" s="1" t="s">
        <v>2463</v>
      </c>
      <c r="G702" s="29" t="s">
        <v>863</v>
      </c>
      <c r="H702" s="2">
        <v>3.9</v>
      </c>
      <c r="I702" s="2">
        <v>6.4384109</v>
      </c>
      <c r="J702" s="2">
        <v>2.8860499000000002</v>
      </c>
    </row>
    <row r="703" spans="1:10" x14ac:dyDescent="0.25">
      <c r="A703" s="1" t="s">
        <v>3911</v>
      </c>
      <c r="B703" s="1" t="s">
        <v>3912</v>
      </c>
      <c r="C703" s="14" t="s">
        <v>4282</v>
      </c>
      <c r="D703" s="1" t="s">
        <v>3888</v>
      </c>
      <c r="E703" s="14" t="s">
        <v>4315</v>
      </c>
      <c r="F703" s="14" t="s">
        <v>4281</v>
      </c>
      <c r="G703" s="14" t="s">
        <v>863</v>
      </c>
      <c r="H703" s="2">
        <v>0</v>
      </c>
      <c r="I703" s="2">
        <v>4.7481397000000003</v>
      </c>
      <c r="J703" s="2">
        <v>6.6205482</v>
      </c>
    </row>
    <row r="704" spans="1:10" x14ac:dyDescent="0.25">
      <c r="A704" s="1" t="s">
        <v>1774</v>
      </c>
      <c r="B704" s="1" t="s">
        <v>1768</v>
      </c>
      <c r="C704" s="14" t="s">
        <v>4282</v>
      </c>
      <c r="D704" s="1" t="s">
        <v>1715</v>
      </c>
      <c r="E704" s="14" t="s">
        <v>4308</v>
      </c>
      <c r="F704" s="1" t="s">
        <v>1769</v>
      </c>
      <c r="G704" s="14" t="s">
        <v>863</v>
      </c>
      <c r="H704" s="2">
        <v>4.0999999999999996</v>
      </c>
      <c r="I704" s="2">
        <v>8.4745679999999997</v>
      </c>
      <c r="J704" s="2">
        <v>3.9901157999999999</v>
      </c>
    </row>
    <row r="705" spans="1:10" x14ac:dyDescent="0.25">
      <c r="A705" s="1" t="s">
        <v>1774</v>
      </c>
      <c r="B705" s="1" t="s">
        <v>1768</v>
      </c>
      <c r="C705" s="14" t="s">
        <v>4282</v>
      </c>
      <c r="D705" s="1" t="s">
        <v>1738</v>
      </c>
      <c r="E705" s="14" t="s">
        <v>4308</v>
      </c>
      <c r="F705" s="1" t="s">
        <v>1769</v>
      </c>
      <c r="G705" s="14" t="s">
        <v>863</v>
      </c>
      <c r="H705" s="2">
        <v>4.0999999999999996</v>
      </c>
      <c r="I705" s="2">
        <v>9.1195120999999997</v>
      </c>
      <c r="J705" s="2">
        <v>0.20655889999999999</v>
      </c>
    </row>
    <row r="706" spans="1:10" x14ac:dyDescent="0.25">
      <c r="A706" s="1" t="s">
        <v>1497</v>
      </c>
      <c r="B706" s="1" t="s">
        <v>1498</v>
      </c>
      <c r="C706" s="14" t="s">
        <v>4282</v>
      </c>
      <c r="D706" s="1" t="s">
        <v>1424</v>
      </c>
      <c r="E706" s="14" t="s">
        <v>1426</v>
      </c>
      <c r="F706" s="14" t="s">
        <v>4281</v>
      </c>
      <c r="G706" s="14" t="s">
        <v>863</v>
      </c>
      <c r="H706" s="2">
        <v>4</v>
      </c>
      <c r="I706" s="2">
        <v>10.5830027</v>
      </c>
      <c r="J706" s="2">
        <v>6.2935458000000004</v>
      </c>
    </row>
    <row r="707" spans="1:10" x14ac:dyDescent="0.25">
      <c r="A707" s="1" t="s">
        <v>2757</v>
      </c>
      <c r="B707" s="1" t="s">
        <v>2729</v>
      </c>
      <c r="C707" s="14" t="s">
        <v>4282</v>
      </c>
      <c r="D707" s="1" t="s">
        <v>2693</v>
      </c>
      <c r="E707" s="14" t="s">
        <v>4309</v>
      </c>
      <c r="F707" s="14" t="s">
        <v>4281</v>
      </c>
      <c r="G707" s="14" t="s">
        <v>863</v>
      </c>
      <c r="H707" s="2">
        <v>0</v>
      </c>
      <c r="I707" s="2">
        <v>9.0453129000000008</v>
      </c>
      <c r="J707" s="2">
        <v>5.4167668999999998</v>
      </c>
    </row>
    <row r="708" spans="1:10" x14ac:dyDescent="0.25">
      <c r="A708" s="1" t="s">
        <v>2757</v>
      </c>
      <c r="B708" s="1" t="s">
        <v>2729</v>
      </c>
      <c r="C708" s="14" t="s">
        <v>4282</v>
      </c>
      <c r="D708" s="1" t="s">
        <v>2704</v>
      </c>
      <c r="E708" s="14" t="s">
        <v>4309</v>
      </c>
      <c r="F708" s="14" t="s">
        <v>4281</v>
      </c>
      <c r="G708" s="14" t="s">
        <v>863</v>
      </c>
      <c r="H708" s="2">
        <v>3.8</v>
      </c>
      <c r="I708" s="2">
        <v>10.3996116</v>
      </c>
      <c r="J708" s="2">
        <v>5.4122214</v>
      </c>
    </row>
    <row r="709" spans="1:10" x14ac:dyDescent="0.25">
      <c r="A709" s="1" t="s">
        <v>388</v>
      </c>
      <c r="B709" s="1" t="s">
        <v>389</v>
      </c>
      <c r="C709" s="14" t="s">
        <v>4282</v>
      </c>
      <c r="D709" s="1" t="s">
        <v>381</v>
      </c>
      <c r="E709" s="14" t="s">
        <v>4286</v>
      </c>
      <c r="F709" s="14" t="s">
        <v>4281</v>
      </c>
      <c r="G709" s="14" t="s">
        <v>863</v>
      </c>
      <c r="H709" s="2">
        <v>3</v>
      </c>
      <c r="I709" s="2">
        <v>9.4683873999999992</v>
      </c>
      <c r="J709" s="2">
        <v>12.023457499999999</v>
      </c>
    </row>
    <row r="710" spans="1:10" x14ac:dyDescent="0.25">
      <c r="A710" s="1" t="s">
        <v>2758</v>
      </c>
      <c r="B710" s="1" t="s">
        <v>2759</v>
      </c>
      <c r="C710" s="14" t="s">
        <v>4282</v>
      </c>
      <c r="D710" s="1" t="s">
        <v>2696</v>
      </c>
      <c r="E710" s="14" t="s">
        <v>4309</v>
      </c>
      <c r="F710" s="1" t="s">
        <v>2760</v>
      </c>
      <c r="G710" s="14" t="s">
        <v>863</v>
      </c>
      <c r="H710" s="2">
        <v>3</v>
      </c>
      <c r="I710" s="2">
        <v>9.0287273999999993</v>
      </c>
      <c r="J710" s="2">
        <v>6.4159550000000003</v>
      </c>
    </row>
    <row r="711" spans="1:10" x14ac:dyDescent="0.25">
      <c r="A711" s="1" t="s">
        <v>1499</v>
      </c>
      <c r="B711" s="1" t="s">
        <v>1500</v>
      </c>
      <c r="C711" s="14" t="s">
        <v>4282</v>
      </c>
      <c r="D711" s="1" t="s">
        <v>1424</v>
      </c>
      <c r="E711" s="14" t="s">
        <v>1426</v>
      </c>
      <c r="F711" s="14" t="s">
        <v>4281</v>
      </c>
      <c r="G711" s="14" t="s">
        <v>863</v>
      </c>
      <c r="H711" s="2">
        <v>3.3</v>
      </c>
      <c r="I711" s="2">
        <v>10.5830027</v>
      </c>
      <c r="J711" s="2">
        <v>6.2935458000000004</v>
      </c>
    </row>
    <row r="712" spans="1:10" x14ac:dyDescent="0.25">
      <c r="A712" s="1" t="s">
        <v>4219</v>
      </c>
      <c r="B712" s="1" t="s">
        <v>4220</v>
      </c>
      <c r="C712" s="14" t="s">
        <v>4282</v>
      </c>
      <c r="D712" s="1" t="s">
        <v>4204</v>
      </c>
      <c r="E712" s="14" t="s">
        <v>4317</v>
      </c>
      <c r="F712" s="14" t="s">
        <v>4281</v>
      </c>
      <c r="G712" s="14" t="s">
        <v>863</v>
      </c>
      <c r="H712" s="2">
        <v>4.5999999999999996</v>
      </c>
      <c r="I712" s="2">
        <v>7.2429839999999999</v>
      </c>
      <c r="J712" s="2">
        <v>9.3944797999999992</v>
      </c>
    </row>
    <row r="713" spans="1:10" x14ac:dyDescent="0.25">
      <c r="A713" s="1" t="s">
        <v>2039</v>
      </c>
      <c r="B713" s="1" t="s">
        <v>2040</v>
      </c>
      <c r="C713" s="3" t="s">
        <v>2041</v>
      </c>
      <c r="D713" s="1" t="s">
        <v>1904</v>
      </c>
      <c r="E713" s="14" t="s">
        <v>1904</v>
      </c>
      <c r="F713" s="10" t="s">
        <v>2042</v>
      </c>
      <c r="G713" s="29" t="s">
        <v>863</v>
      </c>
      <c r="H713" s="2">
        <v>0</v>
      </c>
      <c r="I713" s="2">
        <v>6.5029244999999998</v>
      </c>
      <c r="J713" s="2">
        <v>3.2153469000000001</v>
      </c>
    </row>
    <row r="714" spans="1:10" x14ac:dyDescent="0.25">
      <c r="A714" s="1" t="s">
        <v>2039</v>
      </c>
      <c r="B714" s="1" t="s">
        <v>2040</v>
      </c>
      <c r="C714" s="3" t="s">
        <v>2041</v>
      </c>
      <c r="D714" s="1" t="s">
        <v>1871</v>
      </c>
      <c r="E714" s="14" t="s">
        <v>1904</v>
      </c>
      <c r="F714" s="10" t="s">
        <v>2042</v>
      </c>
      <c r="G714" s="29" t="s">
        <v>863</v>
      </c>
      <c r="H714" s="2">
        <v>4.5999999999999996</v>
      </c>
      <c r="I714" s="2">
        <v>6.6036869999999999</v>
      </c>
      <c r="J714" s="2">
        <v>3.2749787000000001</v>
      </c>
    </row>
    <row r="715" spans="1:10" x14ac:dyDescent="0.25">
      <c r="A715" s="1" t="s">
        <v>2039</v>
      </c>
      <c r="B715" s="1" t="s">
        <v>2040</v>
      </c>
      <c r="C715" s="3" t="s">
        <v>2041</v>
      </c>
      <c r="D715" s="1" t="s">
        <v>2370</v>
      </c>
      <c r="E715" s="14" t="s">
        <v>1904</v>
      </c>
      <c r="F715" s="1" t="s">
        <v>2042</v>
      </c>
      <c r="G715" s="29" t="s">
        <v>863</v>
      </c>
      <c r="H715" s="2">
        <v>4.5999999999999996</v>
      </c>
      <c r="I715" s="2">
        <v>6.4954611</v>
      </c>
      <c r="J715" s="2">
        <v>2.5949615000000001</v>
      </c>
    </row>
    <row r="716" spans="1:10" x14ac:dyDescent="0.25">
      <c r="A716" s="1" t="s">
        <v>1775</v>
      </c>
      <c r="B716" s="1" t="s">
        <v>1776</v>
      </c>
      <c r="C716" s="14" t="s">
        <v>4282</v>
      </c>
      <c r="D716" s="1" t="s">
        <v>1710</v>
      </c>
      <c r="E716" s="14" t="s">
        <v>4308</v>
      </c>
      <c r="F716" s="1" t="s">
        <v>1777</v>
      </c>
      <c r="G716" s="14" t="s">
        <v>863</v>
      </c>
      <c r="H716" s="2">
        <v>4.3</v>
      </c>
      <c r="I716" s="2">
        <v>8.5380591999999993</v>
      </c>
      <c r="J716" s="2">
        <v>4.3949368</v>
      </c>
    </row>
    <row r="717" spans="1:10" x14ac:dyDescent="0.25">
      <c r="A717" s="1" t="s">
        <v>1392</v>
      </c>
      <c r="B717" s="1" t="s">
        <v>1393</v>
      </c>
      <c r="C717" s="14" t="s">
        <v>4282</v>
      </c>
      <c r="D717" s="1" t="s">
        <v>1371</v>
      </c>
      <c r="E717" s="14" t="s">
        <v>4305</v>
      </c>
      <c r="F717" s="14" t="s">
        <v>4281</v>
      </c>
      <c r="G717" s="14" t="s">
        <v>863</v>
      </c>
      <c r="H717" s="2">
        <v>5</v>
      </c>
      <c r="I717" s="2">
        <v>12.4791817</v>
      </c>
      <c r="J717" s="2">
        <v>5.4430598999999997</v>
      </c>
    </row>
    <row r="718" spans="1:10" x14ac:dyDescent="0.25">
      <c r="A718" s="1" t="s">
        <v>3714</v>
      </c>
      <c r="B718" s="1" t="s">
        <v>3681</v>
      </c>
      <c r="C718" s="14" t="s">
        <v>4282</v>
      </c>
      <c r="D718" s="1" t="s">
        <v>3656</v>
      </c>
      <c r="E718" s="14" t="s">
        <v>4314</v>
      </c>
      <c r="F718" s="29" t="s">
        <v>4281</v>
      </c>
      <c r="G718" s="29" t="s">
        <v>863</v>
      </c>
      <c r="H718" s="2">
        <v>5</v>
      </c>
      <c r="I718" s="2">
        <v>9.8964642000000005</v>
      </c>
      <c r="J718" s="2">
        <v>8.7141997999999994</v>
      </c>
    </row>
    <row r="719" spans="1:10" x14ac:dyDescent="0.25">
      <c r="A719" s="1" t="s">
        <v>4112</v>
      </c>
      <c r="B719" s="1" t="s">
        <v>4113</v>
      </c>
      <c r="C719" s="14" t="s">
        <v>4282</v>
      </c>
      <c r="D719" s="14" t="s">
        <v>4316</v>
      </c>
      <c r="E719" s="14" t="s">
        <v>4316</v>
      </c>
      <c r="F719" s="14" t="s">
        <v>4281</v>
      </c>
      <c r="G719" s="14" t="s">
        <v>863</v>
      </c>
      <c r="H719" s="2">
        <v>1</v>
      </c>
      <c r="I719" s="2">
        <v>13.6799123</v>
      </c>
      <c r="J719" s="2">
        <v>4.9316250000000004</v>
      </c>
    </row>
    <row r="720" spans="1:10" x14ac:dyDescent="0.25">
      <c r="A720" s="1" t="s">
        <v>1075</v>
      </c>
      <c r="B720" s="1" t="s">
        <v>1076</v>
      </c>
      <c r="C720" s="14" t="s">
        <v>4282</v>
      </c>
      <c r="D720" s="14" t="s">
        <v>4300</v>
      </c>
      <c r="E720" s="14" t="s">
        <v>4301</v>
      </c>
      <c r="F720" s="1" t="s">
        <v>1077</v>
      </c>
      <c r="G720" s="14" t="s">
        <v>863</v>
      </c>
      <c r="H720" s="2">
        <v>2.5</v>
      </c>
      <c r="I720" s="2">
        <v>7.6252212999999998</v>
      </c>
      <c r="J720" s="2">
        <v>5.1433651999999999</v>
      </c>
    </row>
    <row r="721" spans="1:10" x14ac:dyDescent="0.25">
      <c r="A721" s="1" t="s">
        <v>3715</v>
      </c>
      <c r="B721" s="1" t="s">
        <v>3716</v>
      </c>
      <c r="C721" s="14" t="s">
        <v>4282</v>
      </c>
      <c r="D721" s="1" t="s">
        <v>3656</v>
      </c>
      <c r="E721" s="14" t="s">
        <v>4314</v>
      </c>
      <c r="F721" s="10" t="s">
        <v>3717</v>
      </c>
      <c r="G721" s="29" t="s">
        <v>863</v>
      </c>
      <c r="H721" s="2">
        <v>4.8</v>
      </c>
      <c r="I721" s="2">
        <v>9.8741701000000006</v>
      </c>
      <c r="J721" s="2">
        <v>8.7360547000000004</v>
      </c>
    </row>
    <row r="722" spans="1:10" x14ac:dyDescent="0.25">
      <c r="A722" s="1" t="s">
        <v>1778</v>
      </c>
      <c r="B722" s="1" t="s">
        <v>1779</v>
      </c>
      <c r="C722" s="14" t="s">
        <v>4282</v>
      </c>
      <c r="D722" s="1" t="s">
        <v>1735</v>
      </c>
      <c r="E722" s="14" t="s">
        <v>4308</v>
      </c>
      <c r="F722" s="1" t="s">
        <v>1780</v>
      </c>
      <c r="G722" s="14" t="s">
        <v>863</v>
      </c>
      <c r="H722" s="2">
        <v>0</v>
      </c>
      <c r="I722" s="2">
        <v>8.1602055</v>
      </c>
      <c r="J722" s="2">
        <v>4.6943251999999998</v>
      </c>
    </row>
    <row r="723" spans="1:10" x14ac:dyDescent="0.25">
      <c r="A723" s="1" t="s">
        <v>1501</v>
      </c>
      <c r="B723" s="1" t="s">
        <v>1502</v>
      </c>
      <c r="C723" s="14" t="s">
        <v>4282</v>
      </c>
      <c r="D723" s="1" t="s">
        <v>1426</v>
      </c>
      <c r="E723" s="14" t="s">
        <v>1426</v>
      </c>
      <c r="F723" s="1" t="s">
        <v>1503</v>
      </c>
      <c r="G723" s="14" t="s">
        <v>863</v>
      </c>
      <c r="H723" s="2">
        <v>4</v>
      </c>
      <c r="I723" s="2">
        <v>10.502195199999999</v>
      </c>
      <c r="J723" s="2">
        <v>7.3716111</v>
      </c>
    </row>
    <row r="724" spans="1:10" x14ac:dyDescent="0.25">
      <c r="A724" s="1" t="s">
        <v>2406</v>
      </c>
      <c r="B724" s="1" t="s">
        <v>2407</v>
      </c>
      <c r="C724" s="14" t="s">
        <v>4282</v>
      </c>
      <c r="D724" s="1" t="s">
        <v>2370</v>
      </c>
      <c r="E724" s="14" t="s">
        <v>1904</v>
      </c>
      <c r="F724" s="1" t="s">
        <v>2408</v>
      </c>
      <c r="G724" s="29" t="s">
        <v>863</v>
      </c>
      <c r="H724" s="2">
        <v>4</v>
      </c>
      <c r="I724" s="2">
        <v>6.4954611</v>
      </c>
      <c r="J724" s="2">
        <v>2.5949615000000001</v>
      </c>
    </row>
    <row r="725" spans="1:10" x14ac:dyDescent="0.25">
      <c r="A725" s="30" t="s">
        <v>708</v>
      </c>
      <c r="B725" s="30" t="s">
        <v>709</v>
      </c>
      <c r="C725" s="33" t="s">
        <v>710</v>
      </c>
      <c r="D725" s="30" t="s">
        <v>692</v>
      </c>
      <c r="E725" s="31" t="s">
        <v>4293</v>
      </c>
      <c r="F725" s="30" t="s">
        <v>711</v>
      </c>
      <c r="G725" s="31" t="s">
        <v>863</v>
      </c>
      <c r="H725" s="39">
        <v>4.4000000000000004</v>
      </c>
      <c r="I725" s="39">
        <v>4.8001743000000001</v>
      </c>
      <c r="J725" s="2">
        <v>5.7489033999999997</v>
      </c>
    </row>
    <row r="726" spans="1:10" x14ac:dyDescent="0.25">
      <c r="A726" s="1" t="s">
        <v>99</v>
      </c>
      <c r="B726" s="1" t="s">
        <v>100</v>
      </c>
      <c r="C726" s="14" t="s">
        <v>4282</v>
      </c>
      <c r="D726" s="1" t="s">
        <v>19</v>
      </c>
      <c r="E726" s="14" t="s">
        <v>4285</v>
      </c>
      <c r="F726" s="14" t="s">
        <v>4281</v>
      </c>
      <c r="G726" s="14" t="s">
        <v>863</v>
      </c>
      <c r="H726" s="2">
        <v>5</v>
      </c>
      <c r="I726" s="2">
        <v>5.1113647999999996</v>
      </c>
      <c r="J726" s="2">
        <v>7.3580113999999996</v>
      </c>
    </row>
    <row r="727" spans="1:10" x14ac:dyDescent="0.25">
      <c r="A727" s="1" t="s">
        <v>99</v>
      </c>
      <c r="B727" s="1" t="s">
        <v>100</v>
      </c>
      <c r="C727" s="14" t="s">
        <v>4282</v>
      </c>
      <c r="D727" s="1" t="s">
        <v>15</v>
      </c>
      <c r="E727" s="14" t="s">
        <v>4285</v>
      </c>
      <c r="F727" s="14" t="s">
        <v>4281</v>
      </c>
      <c r="G727" s="14" t="s">
        <v>863</v>
      </c>
      <c r="H727" s="2">
        <v>5</v>
      </c>
      <c r="I727" s="2">
        <v>5.1113647999999996</v>
      </c>
      <c r="J727" s="2">
        <v>6.8172781000000002</v>
      </c>
    </row>
    <row r="728" spans="1:10" x14ac:dyDescent="0.25">
      <c r="A728" s="1" t="s">
        <v>2043</v>
      </c>
      <c r="B728" s="1" t="s">
        <v>2044</v>
      </c>
      <c r="C728" s="14" t="s">
        <v>4282</v>
      </c>
      <c r="D728" s="1" t="s">
        <v>1904</v>
      </c>
      <c r="E728" s="14" t="s">
        <v>1904</v>
      </c>
      <c r="F728" s="10" t="s">
        <v>2045</v>
      </c>
      <c r="G728" s="29" t="s">
        <v>863</v>
      </c>
      <c r="H728" s="2">
        <v>0</v>
      </c>
      <c r="I728" s="2">
        <v>6.5029244999999998</v>
      </c>
      <c r="J728" s="2">
        <v>3.2153469000000001</v>
      </c>
    </row>
    <row r="729" spans="1:10" x14ac:dyDescent="0.25">
      <c r="A729" s="1" t="s">
        <v>2947</v>
      </c>
      <c r="B729" s="1" t="s">
        <v>2948</v>
      </c>
      <c r="C729" s="3" t="s">
        <v>2949</v>
      </c>
      <c r="D729" s="1" t="s">
        <v>2855</v>
      </c>
      <c r="E729" s="14" t="s">
        <v>4310</v>
      </c>
      <c r="F729" s="1" t="s">
        <v>2950</v>
      </c>
      <c r="G729" s="14" t="s">
        <v>863</v>
      </c>
      <c r="H729" s="2">
        <v>3.9</v>
      </c>
      <c r="I729" s="2">
        <v>7.1204289999999997</v>
      </c>
      <c r="J729" s="2">
        <v>3.248713</v>
      </c>
    </row>
    <row r="730" spans="1:10" x14ac:dyDescent="0.25">
      <c r="A730" s="1" t="s">
        <v>2046</v>
      </c>
      <c r="B730" s="1" t="s">
        <v>2047</v>
      </c>
      <c r="C730" s="14" t="s">
        <v>4282</v>
      </c>
      <c r="D730" s="1" t="s">
        <v>1875</v>
      </c>
      <c r="E730" s="14" t="s">
        <v>1904</v>
      </c>
      <c r="F730" s="29" t="s">
        <v>4281</v>
      </c>
      <c r="G730" s="29" t="s">
        <v>863</v>
      </c>
      <c r="H730" s="2">
        <v>5</v>
      </c>
      <c r="I730" s="2">
        <v>6.4136763999999999</v>
      </c>
      <c r="J730" s="2">
        <v>2.3205035999999999</v>
      </c>
    </row>
    <row r="731" spans="1:10" x14ac:dyDescent="0.25">
      <c r="A731" s="1" t="s">
        <v>2761</v>
      </c>
      <c r="B731" s="1" t="s">
        <v>2762</v>
      </c>
      <c r="C731" s="14" t="s">
        <v>4282</v>
      </c>
      <c r="D731" s="1" t="s">
        <v>2704</v>
      </c>
      <c r="E731" s="14" t="s">
        <v>4309</v>
      </c>
      <c r="F731" s="1" t="s">
        <v>2763</v>
      </c>
      <c r="G731" s="14" t="s">
        <v>863</v>
      </c>
      <c r="H731" s="2">
        <v>4.5</v>
      </c>
      <c r="I731" s="2">
        <v>10.401328100000001</v>
      </c>
      <c r="J731" s="2">
        <v>5.4344482000000003</v>
      </c>
    </row>
    <row r="732" spans="1:10" x14ac:dyDescent="0.25">
      <c r="A732" s="1" t="s">
        <v>3555</v>
      </c>
      <c r="B732" s="1" t="s">
        <v>3530</v>
      </c>
      <c r="C732" s="14" t="s">
        <v>4282</v>
      </c>
      <c r="D732" s="1" t="s">
        <v>3521</v>
      </c>
      <c r="E732" s="14" t="s">
        <v>4313</v>
      </c>
      <c r="F732" s="1" t="s">
        <v>3556</v>
      </c>
      <c r="G732" s="14" t="s">
        <v>863</v>
      </c>
      <c r="H732" s="2">
        <v>0</v>
      </c>
      <c r="I732" s="2">
        <v>7.3683436000000002</v>
      </c>
      <c r="J732" s="2">
        <v>3.7483154000000001</v>
      </c>
    </row>
    <row r="733" spans="1:10" x14ac:dyDescent="0.25">
      <c r="A733" s="1" t="s">
        <v>2048</v>
      </c>
      <c r="B733" s="1" t="s">
        <v>2049</v>
      </c>
      <c r="C733" s="3" t="s">
        <v>2050</v>
      </c>
      <c r="D733" s="1" t="s">
        <v>1904</v>
      </c>
      <c r="E733" s="14" t="s">
        <v>1904</v>
      </c>
      <c r="F733" s="10" t="s">
        <v>2051</v>
      </c>
      <c r="G733" s="29" t="s">
        <v>863</v>
      </c>
      <c r="H733" s="2">
        <v>0</v>
      </c>
      <c r="I733" s="2">
        <v>6.5029244999999998</v>
      </c>
      <c r="J733" s="2">
        <v>3.2153469000000001</v>
      </c>
    </row>
    <row r="734" spans="1:10" x14ac:dyDescent="0.25">
      <c r="A734" s="1" t="s">
        <v>453</v>
      </c>
      <c r="B734" s="1" t="s">
        <v>454</v>
      </c>
      <c r="C734" s="14" t="s">
        <v>4282</v>
      </c>
      <c r="D734" s="1" t="s">
        <v>421</v>
      </c>
      <c r="E734" s="14" t="s">
        <v>4291</v>
      </c>
      <c r="F734" s="14" t="s">
        <v>4281</v>
      </c>
      <c r="G734" s="14" t="s">
        <v>863</v>
      </c>
      <c r="H734" s="2">
        <v>4.5</v>
      </c>
      <c r="I734" s="2">
        <v>5.0104749999999996</v>
      </c>
      <c r="J734" s="2">
        <v>7.5730269999999997</v>
      </c>
    </row>
    <row r="735" spans="1:10" x14ac:dyDescent="0.25">
      <c r="A735" s="1" t="s">
        <v>3913</v>
      </c>
      <c r="B735" s="1" t="s">
        <v>3914</v>
      </c>
      <c r="C735" s="3" t="s">
        <v>3915</v>
      </c>
      <c r="D735" s="1" t="s">
        <v>3835</v>
      </c>
      <c r="E735" s="14" t="s">
        <v>4315</v>
      </c>
      <c r="F735" s="1" t="s">
        <v>3916</v>
      </c>
      <c r="G735" s="14" t="s">
        <v>863</v>
      </c>
      <c r="H735" s="2">
        <v>4.5999999999999996</v>
      </c>
      <c r="I735" s="2">
        <v>4.8197026999999997</v>
      </c>
      <c r="J735" s="2">
        <v>6.9283393999999996</v>
      </c>
    </row>
    <row r="736" spans="1:10" x14ac:dyDescent="0.25">
      <c r="A736" s="1" t="s">
        <v>101</v>
      </c>
      <c r="B736" s="1" t="s">
        <v>102</v>
      </c>
      <c r="C736" s="14" t="s">
        <v>4282</v>
      </c>
      <c r="D736" s="1" t="s">
        <v>15</v>
      </c>
      <c r="E736" s="14" t="s">
        <v>4285</v>
      </c>
      <c r="F736" s="14" t="s">
        <v>4281</v>
      </c>
      <c r="G736" s="14" t="s">
        <v>863</v>
      </c>
      <c r="H736" s="2">
        <v>0</v>
      </c>
      <c r="I736" s="2">
        <v>5.1157145000000002</v>
      </c>
      <c r="J736" s="2">
        <v>6.7688429000000001</v>
      </c>
    </row>
    <row r="737" spans="1:10" x14ac:dyDescent="0.25">
      <c r="A737" s="1" t="s">
        <v>390</v>
      </c>
      <c r="B737" s="1" t="s">
        <v>391</v>
      </c>
      <c r="C737" s="14" t="s">
        <v>4282</v>
      </c>
      <c r="D737" s="1" t="s">
        <v>360</v>
      </c>
      <c r="E737" s="14" t="s">
        <v>4286</v>
      </c>
      <c r="F737" s="1" t="s">
        <v>392</v>
      </c>
      <c r="G737" s="14" t="s">
        <v>863</v>
      </c>
      <c r="H737" s="2">
        <v>0</v>
      </c>
      <c r="I737" s="2">
        <v>9.2579230999999993</v>
      </c>
      <c r="J737" s="2">
        <v>12.3693981</v>
      </c>
    </row>
    <row r="738" spans="1:10" x14ac:dyDescent="0.25">
      <c r="A738" s="1" t="s">
        <v>3331</v>
      </c>
      <c r="B738" s="1" t="s">
        <v>3240</v>
      </c>
      <c r="C738" s="14" t="s">
        <v>4282</v>
      </c>
      <c r="D738" s="1" t="s">
        <v>3237</v>
      </c>
      <c r="E738" s="14" t="s">
        <v>4312</v>
      </c>
      <c r="F738" s="14" t="s">
        <v>4281</v>
      </c>
      <c r="G738" s="14" t="s">
        <v>863</v>
      </c>
      <c r="H738" s="2">
        <v>0</v>
      </c>
      <c r="I738" s="2">
        <v>7.7829427000000004</v>
      </c>
      <c r="J738" s="2">
        <v>4.4977960000000001</v>
      </c>
    </row>
    <row r="739" spans="1:10" x14ac:dyDescent="0.25">
      <c r="A739" s="1" t="s">
        <v>2951</v>
      </c>
      <c r="B739" s="1" t="s">
        <v>2952</v>
      </c>
      <c r="C739" s="14" t="s">
        <v>4282</v>
      </c>
      <c r="D739" s="1" t="s">
        <v>2855</v>
      </c>
      <c r="E739" s="14" t="s">
        <v>4310</v>
      </c>
      <c r="F739" s="14" t="s">
        <v>4281</v>
      </c>
      <c r="G739" s="14" t="s">
        <v>863</v>
      </c>
      <c r="H739" s="2">
        <v>0</v>
      </c>
      <c r="I739" s="2">
        <v>7.2164489999999999</v>
      </c>
      <c r="J739" s="2">
        <v>3.27725</v>
      </c>
    </row>
    <row r="740" spans="1:10" x14ac:dyDescent="0.25">
      <c r="A740" s="1" t="s">
        <v>2951</v>
      </c>
      <c r="B740" s="1" t="s">
        <v>3332</v>
      </c>
      <c r="C740" s="14" t="s">
        <v>4282</v>
      </c>
      <c r="D740" s="1" t="s">
        <v>3237</v>
      </c>
      <c r="E740" s="14" t="s">
        <v>4312</v>
      </c>
      <c r="F740" s="14" t="s">
        <v>4281</v>
      </c>
      <c r="G740" s="14" t="s">
        <v>863</v>
      </c>
      <c r="H740" s="2">
        <v>3</v>
      </c>
      <c r="I740" s="2">
        <v>7.7367122000000004</v>
      </c>
      <c r="J740" s="2">
        <v>4.5256771999999996</v>
      </c>
    </row>
    <row r="741" spans="1:10" x14ac:dyDescent="0.25">
      <c r="A741" s="1" t="s">
        <v>556</v>
      </c>
      <c r="B741" s="1" t="s">
        <v>557</v>
      </c>
      <c r="C741" s="14" t="s">
        <v>4282</v>
      </c>
      <c r="D741" s="1" t="s">
        <v>530</v>
      </c>
      <c r="E741" s="14" t="s">
        <v>4292</v>
      </c>
      <c r="F741" s="14" t="s">
        <v>4281</v>
      </c>
      <c r="G741" s="14" t="s">
        <v>863</v>
      </c>
      <c r="H741" s="2">
        <v>4.0999999999999996</v>
      </c>
      <c r="I741" s="2">
        <v>6.1602249999999996</v>
      </c>
      <c r="J741" s="2">
        <v>6.6312524000000002</v>
      </c>
    </row>
    <row r="742" spans="1:10" x14ac:dyDescent="0.25">
      <c r="A742" s="30" t="s">
        <v>754</v>
      </c>
      <c r="B742" s="30" t="s">
        <v>755</v>
      </c>
      <c r="C742" s="31" t="s">
        <v>4282</v>
      </c>
      <c r="D742" s="30" t="s">
        <v>731</v>
      </c>
      <c r="E742" s="31" t="s">
        <v>4294</v>
      </c>
      <c r="F742" s="30" t="s">
        <v>756</v>
      </c>
      <c r="G742" s="31" t="s">
        <v>863</v>
      </c>
      <c r="H742" s="39">
        <v>4.0999999999999996</v>
      </c>
      <c r="I742" s="39">
        <v>7.7186152999999997</v>
      </c>
      <c r="J742" s="2">
        <v>8.4474809999999998</v>
      </c>
    </row>
    <row r="743" spans="1:10" x14ac:dyDescent="0.25">
      <c r="A743" s="1" t="s">
        <v>2052</v>
      </c>
      <c r="B743" s="1" t="s">
        <v>2053</v>
      </c>
      <c r="C743" s="14" t="s">
        <v>4282</v>
      </c>
      <c r="D743" s="1" t="s">
        <v>1885</v>
      </c>
      <c r="E743" s="14" t="s">
        <v>1904</v>
      </c>
      <c r="F743" s="29" t="s">
        <v>4281</v>
      </c>
      <c r="G743" s="29" t="s">
        <v>863</v>
      </c>
      <c r="H743" s="2">
        <v>4</v>
      </c>
      <c r="I743" s="2">
        <v>6.5388133000000002</v>
      </c>
      <c r="J743" s="2">
        <v>3.3129240000000002</v>
      </c>
    </row>
    <row r="744" spans="1:10" x14ac:dyDescent="0.25">
      <c r="A744" s="1" t="s">
        <v>3333</v>
      </c>
      <c r="B744" s="1" t="s">
        <v>3334</v>
      </c>
      <c r="C744" s="14" t="s">
        <v>4282</v>
      </c>
      <c r="D744" s="1" t="s">
        <v>3326</v>
      </c>
      <c r="E744" s="14" t="s">
        <v>4312</v>
      </c>
      <c r="F744" s="1" t="s">
        <v>3335</v>
      </c>
      <c r="G744" s="14" t="s">
        <v>863</v>
      </c>
      <c r="H744" s="2">
        <v>5</v>
      </c>
      <c r="I744" s="2">
        <v>7.6480473</v>
      </c>
      <c r="J744" s="2">
        <v>4.1651217999999997</v>
      </c>
    </row>
    <row r="745" spans="1:10" x14ac:dyDescent="0.25">
      <c r="A745" s="1" t="s">
        <v>3718</v>
      </c>
      <c r="B745" s="1" t="s">
        <v>3719</v>
      </c>
      <c r="C745" s="14" t="s">
        <v>4282</v>
      </c>
      <c r="D745" s="1" t="s">
        <v>3656</v>
      </c>
      <c r="E745" s="14" t="s">
        <v>4314</v>
      </c>
      <c r="F745" s="10" t="s">
        <v>3720</v>
      </c>
      <c r="G745" s="29" t="s">
        <v>863</v>
      </c>
      <c r="H745" s="2">
        <v>0</v>
      </c>
      <c r="I745" s="2">
        <v>9.8964642000000005</v>
      </c>
      <c r="J745" s="2">
        <v>8.7141997999999994</v>
      </c>
    </row>
    <row r="746" spans="1:10" x14ac:dyDescent="0.25">
      <c r="A746" s="1" t="s">
        <v>2054</v>
      </c>
      <c r="B746" s="1" t="s">
        <v>2055</v>
      </c>
      <c r="C746" s="3" t="s">
        <v>2056</v>
      </c>
      <c r="D746" s="1" t="s">
        <v>1885</v>
      </c>
      <c r="E746" s="14" t="s">
        <v>1904</v>
      </c>
      <c r="F746" s="10" t="s">
        <v>2057</v>
      </c>
      <c r="G746" s="29" t="s">
        <v>863</v>
      </c>
      <c r="H746" s="2">
        <v>4.3</v>
      </c>
      <c r="I746" s="2">
        <v>6.5323355000000003</v>
      </c>
      <c r="J746" s="2">
        <v>3.2695642999999999</v>
      </c>
    </row>
    <row r="747" spans="1:10" x14ac:dyDescent="0.25">
      <c r="A747" s="1" t="s">
        <v>1781</v>
      </c>
      <c r="B747" s="1" t="s">
        <v>1782</v>
      </c>
      <c r="C747" s="14" t="s">
        <v>4282</v>
      </c>
      <c r="D747" s="1" t="s">
        <v>1710</v>
      </c>
      <c r="E747" s="14" t="s">
        <v>4308</v>
      </c>
      <c r="F747" s="1" t="s">
        <v>1783</v>
      </c>
      <c r="G747" s="14" t="s">
        <v>863</v>
      </c>
      <c r="H747" s="2">
        <v>4.4000000000000004</v>
      </c>
      <c r="I747" s="2">
        <v>8.5380591999999993</v>
      </c>
      <c r="J747" s="2">
        <v>4.3949368</v>
      </c>
    </row>
    <row r="748" spans="1:10" x14ac:dyDescent="0.25">
      <c r="A748" s="1" t="s">
        <v>1781</v>
      </c>
      <c r="B748" s="1" t="s">
        <v>1782</v>
      </c>
      <c r="C748" s="14" t="s">
        <v>4282</v>
      </c>
      <c r="D748" s="1" t="s">
        <v>1715</v>
      </c>
      <c r="E748" s="14" t="s">
        <v>4308</v>
      </c>
      <c r="F748" s="1" t="s">
        <v>1783</v>
      </c>
      <c r="G748" s="14" t="s">
        <v>863</v>
      </c>
      <c r="H748" s="2">
        <v>4.4000000000000004</v>
      </c>
      <c r="I748" s="2">
        <v>8.4745679999999997</v>
      </c>
      <c r="J748" s="2">
        <v>3.9901157999999999</v>
      </c>
    </row>
    <row r="749" spans="1:10" x14ac:dyDescent="0.25">
      <c r="A749" s="1" t="s">
        <v>3721</v>
      </c>
      <c r="B749" s="1" t="s">
        <v>3716</v>
      </c>
      <c r="C749" s="14" t="s">
        <v>4282</v>
      </c>
      <c r="D749" s="1" t="s">
        <v>3656</v>
      </c>
      <c r="E749" s="14" t="s">
        <v>4314</v>
      </c>
      <c r="F749" s="10" t="s">
        <v>3717</v>
      </c>
      <c r="G749" s="29" t="s">
        <v>863</v>
      </c>
      <c r="H749" s="2">
        <v>4.8</v>
      </c>
      <c r="I749" s="2">
        <v>9.8741701000000006</v>
      </c>
      <c r="J749" s="2">
        <v>8.7360547000000004</v>
      </c>
    </row>
    <row r="750" spans="1:10" x14ac:dyDescent="0.25">
      <c r="A750" s="1" t="s">
        <v>259</v>
      </c>
      <c r="B750" s="1" t="s">
        <v>260</v>
      </c>
      <c r="C750" s="3" t="s">
        <v>261</v>
      </c>
      <c r="D750" s="15" t="s">
        <v>4288</v>
      </c>
      <c r="E750" s="14" t="s">
        <v>4289</v>
      </c>
      <c r="F750" s="1" t="s">
        <v>262</v>
      </c>
      <c r="G750" s="14" t="s">
        <v>863</v>
      </c>
      <c r="H750" s="2">
        <v>4.7</v>
      </c>
      <c r="I750" s="2">
        <v>9.0334742000000006</v>
      </c>
      <c r="J750" s="2">
        <v>7.1966178999999997</v>
      </c>
    </row>
    <row r="751" spans="1:10" x14ac:dyDescent="0.25">
      <c r="A751" s="1" t="s">
        <v>2491</v>
      </c>
      <c r="B751" s="1" t="s">
        <v>2492</v>
      </c>
      <c r="C751" s="14" t="s">
        <v>4282</v>
      </c>
      <c r="D751" s="1" t="s">
        <v>2370</v>
      </c>
      <c r="E751" s="14" t="s">
        <v>1904</v>
      </c>
      <c r="F751" s="1" t="s">
        <v>2493</v>
      </c>
      <c r="G751" s="29" t="s">
        <v>863</v>
      </c>
      <c r="H751" s="2">
        <v>4.4000000000000004</v>
      </c>
      <c r="I751" s="2">
        <v>6.4384109</v>
      </c>
      <c r="J751" s="2">
        <v>2.8860499000000002</v>
      </c>
    </row>
    <row r="752" spans="1:10" x14ac:dyDescent="0.25">
      <c r="A752" s="1" t="s">
        <v>2058</v>
      </c>
      <c r="B752" s="1" t="s">
        <v>2059</v>
      </c>
      <c r="C752" s="14" t="s">
        <v>4282</v>
      </c>
      <c r="D752" s="1" t="s">
        <v>1885</v>
      </c>
      <c r="E752" s="14" t="s">
        <v>1904</v>
      </c>
      <c r="F752" s="10" t="s">
        <v>2060</v>
      </c>
      <c r="G752" s="29" t="s">
        <v>863</v>
      </c>
      <c r="H752" s="2">
        <v>3.2</v>
      </c>
      <c r="I752" s="2">
        <v>6.5525169999999999</v>
      </c>
      <c r="J752" s="2">
        <v>3.3150881000000001</v>
      </c>
    </row>
    <row r="753" spans="1:10" x14ac:dyDescent="0.25">
      <c r="A753" s="1" t="s">
        <v>2058</v>
      </c>
      <c r="B753" s="1" t="s">
        <v>2059</v>
      </c>
      <c r="C753" s="14" t="s">
        <v>4282</v>
      </c>
      <c r="D753" s="1" t="s">
        <v>2370</v>
      </c>
      <c r="E753" s="14" t="s">
        <v>1904</v>
      </c>
      <c r="F753" s="1" t="s">
        <v>2060</v>
      </c>
      <c r="G753" s="29" t="s">
        <v>863</v>
      </c>
      <c r="H753" s="2">
        <v>3.2</v>
      </c>
      <c r="I753" s="2">
        <v>6.4384109</v>
      </c>
      <c r="J753" s="2">
        <v>2.8860499000000002</v>
      </c>
    </row>
    <row r="754" spans="1:10" x14ac:dyDescent="0.25">
      <c r="A754" s="1" t="s">
        <v>2601</v>
      </c>
      <c r="B754" s="1" t="s">
        <v>2602</v>
      </c>
      <c r="C754" s="14" t="s">
        <v>4282</v>
      </c>
      <c r="D754" s="1" t="s">
        <v>2370</v>
      </c>
      <c r="E754" s="14" t="s">
        <v>1904</v>
      </c>
      <c r="F754" s="1" t="s">
        <v>2603</v>
      </c>
      <c r="G754" s="29" t="s">
        <v>863</v>
      </c>
      <c r="H754" s="2">
        <v>5</v>
      </c>
      <c r="I754" s="2">
        <v>6.5507296000000004</v>
      </c>
      <c r="J754" s="2">
        <v>2.7005808</v>
      </c>
    </row>
    <row r="755" spans="1:10" x14ac:dyDescent="0.25">
      <c r="A755" s="1" t="s">
        <v>2061</v>
      </c>
      <c r="B755" s="1" t="s">
        <v>2062</v>
      </c>
      <c r="C755" s="3" t="s">
        <v>2063</v>
      </c>
      <c r="D755" s="1" t="s">
        <v>1904</v>
      </c>
      <c r="E755" s="14" t="s">
        <v>1904</v>
      </c>
      <c r="F755" s="10" t="s">
        <v>2064</v>
      </c>
      <c r="G755" s="29" t="s">
        <v>863</v>
      </c>
      <c r="H755" s="2">
        <v>0</v>
      </c>
      <c r="I755" s="2">
        <v>6.5029244999999998</v>
      </c>
      <c r="J755" s="2">
        <v>3.2153469000000001</v>
      </c>
    </row>
    <row r="756" spans="1:10" x14ac:dyDescent="0.25">
      <c r="A756" s="1" t="s">
        <v>3143</v>
      </c>
      <c r="B756" s="1" t="s">
        <v>3144</v>
      </c>
      <c r="C756" s="14" t="s">
        <v>4282</v>
      </c>
      <c r="D756" s="1" t="s">
        <v>3140</v>
      </c>
      <c r="E756" s="14" t="s">
        <v>3111</v>
      </c>
      <c r="F756" s="1" t="s">
        <v>3145</v>
      </c>
      <c r="G756" s="14" t="s">
        <v>863</v>
      </c>
      <c r="H756" s="2">
        <v>0</v>
      </c>
      <c r="I756" s="2">
        <v>7.5290058999999996</v>
      </c>
      <c r="J756" s="2">
        <v>5.1788483999999997</v>
      </c>
    </row>
    <row r="757" spans="1:10" x14ac:dyDescent="0.25">
      <c r="A757" s="1" t="s">
        <v>2764</v>
      </c>
      <c r="B757" s="1" t="s">
        <v>2765</v>
      </c>
      <c r="C757" s="14" t="s">
        <v>4282</v>
      </c>
      <c r="D757" s="1" t="s">
        <v>2693</v>
      </c>
      <c r="E757" s="14" t="s">
        <v>4309</v>
      </c>
      <c r="F757" s="1" t="s">
        <v>2766</v>
      </c>
      <c r="G757" s="14" t="s">
        <v>863</v>
      </c>
      <c r="H757" s="2">
        <v>4</v>
      </c>
      <c r="I757" s="2">
        <v>9.6661142000000009</v>
      </c>
      <c r="J757" s="2">
        <v>5.5674137000000004</v>
      </c>
    </row>
    <row r="758" spans="1:10" x14ac:dyDescent="0.25">
      <c r="A758" s="1" t="s">
        <v>103</v>
      </c>
      <c r="B758" s="1" t="s">
        <v>104</v>
      </c>
      <c r="C758" s="14" t="s">
        <v>4282</v>
      </c>
      <c r="D758" s="1" t="s">
        <v>15</v>
      </c>
      <c r="E758" s="14" t="s">
        <v>4285</v>
      </c>
      <c r="F758" s="14" t="s">
        <v>4281</v>
      </c>
      <c r="G758" s="14" t="s">
        <v>863</v>
      </c>
      <c r="H758" s="2">
        <v>3.4</v>
      </c>
      <c r="I758" s="2">
        <v>12.1721877</v>
      </c>
      <c r="J758" s="2">
        <v>6.0845022999999996</v>
      </c>
    </row>
    <row r="759" spans="1:10" x14ac:dyDescent="0.25">
      <c r="A759" s="1" t="s">
        <v>103</v>
      </c>
      <c r="B759" s="1" t="s">
        <v>104</v>
      </c>
      <c r="C759" s="14" t="s">
        <v>4282</v>
      </c>
      <c r="D759" s="1" t="s">
        <v>4266</v>
      </c>
      <c r="E759" s="14" t="s">
        <v>4319</v>
      </c>
      <c r="F759" s="14" t="s">
        <v>4281</v>
      </c>
      <c r="G759" s="14" t="s">
        <v>863</v>
      </c>
      <c r="H759" s="2">
        <v>3.4</v>
      </c>
      <c r="I759" s="2">
        <v>12.172190000000001</v>
      </c>
      <c r="J759" s="2">
        <v>6.6252355999999999</v>
      </c>
    </row>
    <row r="760" spans="1:10" x14ac:dyDescent="0.25">
      <c r="A760" s="1" t="s">
        <v>1504</v>
      </c>
      <c r="B760" s="1" t="s">
        <v>1464</v>
      </c>
      <c r="C760" s="14" t="s">
        <v>4282</v>
      </c>
      <c r="D760" s="1" t="s">
        <v>1424</v>
      </c>
      <c r="E760" s="14" t="s">
        <v>1426</v>
      </c>
      <c r="F760" s="14" t="s">
        <v>4281</v>
      </c>
      <c r="G760" s="14" t="s">
        <v>863</v>
      </c>
      <c r="H760" s="2">
        <v>4.2</v>
      </c>
      <c r="I760" s="2">
        <v>10.5830027</v>
      </c>
      <c r="J760" s="2">
        <v>6.2935458000000004</v>
      </c>
    </row>
    <row r="761" spans="1:10" x14ac:dyDescent="0.25">
      <c r="A761" s="1" t="s">
        <v>1505</v>
      </c>
      <c r="B761" s="1" t="s">
        <v>1506</v>
      </c>
      <c r="C761" s="14" t="s">
        <v>4282</v>
      </c>
      <c r="D761" s="1" t="s">
        <v>1424</v>
      </c>
      <c r="E761" s="14" t="s">
        <v>1426</v>
      </c>
      <c r="F761" s="14" t="s">
        <v>4281</v>
      </c>
      <c r="G761" s="14" t="s">
        <v>863</v>
      </c>
      <c r="H761" s="2">
        <v>4.3</v>
      </c>
      <c r="I761" s="2">
        <v>10.5830027</v>
      </c>
      <c r="J761" s="2">
        <v>6.2935458000000004</v>
      </c>
    </row>
    <row r="762" spans="1:10" x14ac:dyDescent="0.25">
      <c r="A762" s="1" t="s">
        <v>263</v>
      </c>
      <c r="B762" s="1" t="s">
        <v>264</v>
      </c>
      <c r="C762" s="14" t="s">
        <v>4282</v>
      </c>
      <c r="D762" s="15" t="s">
        <v>4288</v>
      </c>
      <c r="E762" s="14" t="s">
        <v>4289</v>
      </c>
      <c r="F762" s="14" t="s">
        <v>4281</v>
      </c>
      <c r="G762" s="14" t="s">
        <v>863</v>
      </c>
      <c r="H762" s="2">
        <v>3.8</v>
      </c>
      <c r="I762" s="2">
        <v>9.0334742000000006</v>
      </c>
      <c r="J762" s="2">
        <v>7.1966178999999997</v>
      </c>
    </row>
    <row r="763" spans="1:10" x14ac:dyDescent="0.25">
      <c r="A763" s="1" t="s">
        <v>3722</v>
      </c>
      <c r="B763" s="1" t="s">
        <v>3723</v>
      </c>
      <c r="C763" s="14" t="s">
        <v>4282</v>
      </c>
      <c r="D763" s="1" t="s">
        <v>3656</v>
      </c>
      <c r="E763" s="14" t="s">
        <v>4314</v>
      </c>
      <c r="F763" s="10" t="s">
        <v>3724</v>
      </c>
      <c r="G763" s="29" t="s">
        <v>863</v>
      </c>
      <c r="H763" s="2">
        <v>0</v>
      </c>
      <c r="I763" s="2">
        <v>9.8964642000000005</v>
      </c>
      <c r="J763" s="2">
        <v>8.7141997999999994</v>
      </c>
    </row>
    <row r="764" spans="1:10" x14ac:dyDescent="0.25">
      <c r="A764" s="1" t="s">
        <v>3725</v>
      </c>
      <c r="B764" s="1" t="s">
        <v>3726</v>
      </c>
      <c r="C764" s="14" t="s">
        <v>4282</v>
      </c>
      <c r="D764" s="1" t="s">
        <v>3656</v>
      </c>
      <c r="E764" s="14" t="s">
        <v>4314</v>
      </c>
      <c r="F764" s="10" t="s">
        <v>3667</v>
      </c>
      <c r="G764" s="29" t="s">
        <v>863</v>
      </c>
      <c r="H764" s="2">
        <v>0</v>
      </c>
      <c r="I764" s="2">
        <v>9.6880789000000007</v>
      </c>
      <c r="J764" s="2">
        <v>8.6037228999999993</v>
      </c>
    </row>
    <row r="765" spans="1:10" x14ac:dyDescent="0.25">
      <c r="A765" s="1" t="s">
        <v>1394</v>
      </c>
      <c r="B765" s="1" t="s">
        <v>1395</v>
      </c>
      <c r="C765" s="14" t="s">
        <v>4282</v>
      </c>
      <c r="D765" s="1" t="s">
        <v>1396</v>
      </c>
      <c r="E765" s="14" t="s">
        <v>4305</v>
      </c>
      <c r="F765" s="14" t="s">
        <v>4281</v>
      </c>
      <c r="G765" s="14" t="s">
        <v>863</v>
      </c>
      <c r="H765" s="2">
        <v>3.4</v>
      </c>
      <c r="I765" s="2">
        <v>12.445691399999999</v>
      </c>
      <c r="J765" s="2">
        <v>10.0117206</v>
      </c>
    </row>
    <row r="766" spans="1:10" x14ac:dyDescent="0.25">
      <c r="A766" s="1" t="s">
        <v>1397</v>
      </c>
      <c r="B766" s="1" t="s">
        <v>1398</v>
      </c>
      <c r="C766" s="14" t="s">
        <v>4282</v>
      </c>
      <c r="D766" s="1" t="s">
        <v>1399</v>
      </c>
      <c r="E766" s="14" t="s">
        <v>4305</v>
      </c>
      <c r="F766" s="14" t="s">
        <v>4281</v>
      </c>
      <c r="G766" s="14" t="s">
        <v>863</v>
      </c>
      <c r="H766" s="2">
        <v>5</v>
      </c>
      <c r="I766" s="2">
        <v>12.4791817</v>
      </c>
      <c r="J766" s="2">
        <v>5.4430598999999997</v>
      </c>
    </row>
    <row r="767" spans="1:10" x14ac:dyDescent="0.25">
      <c r="A767" s="1" t="s">
        <v>1507</v>
      </c>
      <c r="B767" s="1" t="s">
        <v>1508</v>
      </c>
      <c r="C767" s="14" t="s">
        <v>4282</v>
      </c>
      <c r="D767" s="1" t="s">
        <v>1429</v>
      </c>
      <c r="E767" s="14" t="s">
        <v>1426</v>
      </c>
      <c r="F767" s="14" t="s">
        <v>4281</v>
      </c>
      <c r="G767" s="14" t="s">
        <v>863</v>
      </c>
      <c r="H767" s="2">
        <v>4.0999999999999996</v>
      </c>
      <c r="I767" s="2">
        <v>11.108298700000001</v>
      </c>
      <c r="J767" s="2">
        <v>7.5974237999999996</v>
      </c>
    </row>
    <row r="768" spans="1:10" x14ac:dyDescent="0.25">
      <c r="A768" s="1" t="s">
        <v>3336</v>
      </c>
      <c r="B768" s="1" t="s">
        <v>3337</v>
      </c>
      <c r="C768" s="14" t="s">
        <v>4282</v>
      </c>
      <c r="D768" s="1" t="s">
        <v>3237</v>
      </c>
      <c r="E768" s="14" t="s">
        <v>4312</v>
      </c>
      <c r="F768" s="1" t="s">
        <v>3338</v>
      </c>
      <c r="G768" s="14" t="s">
        <v>863</v>
      </c>
      <c r="H768" s="2">
        <v>4.2</v>
      </c>
      <c r="I768" s="2">
        <v>7.7646981999999998</v>
      </c>
      <c r="J768" s="2">
        <v>4.4747222999999998</v>
      </c>
    </row>
    <row r="769" spans="1:10" x14ac:dyDescent="0.25">
      <c r="A769" s="1" t="s">
        <v>2065</v>
      </c>
      <c r="B769" s="1" t="s">
        <v>2066</v>
      </c>
      <c r="C769" s="14" t="s">
        <v>4282</v>
      </c>
      <c r="D769" s="1" t="s">
        <v>1904</v>
      </c>
      <c r="E769" s="14" t="s">
        <v>1904</v>
      </c>
      <c r="F769" s="10" t="s">
        <v>2067</v>
      </c>
      <c r="G769" s="29" t="s">
        <v>863</v>
      </c>
      <c r="H769" s="2">
        <v>0</v>
      </c>
      <c r="I769" s="2">
        <v>6.5029244999999998</v>
      </c>
      <c r="J769" s="2">
        <v>3.2153469000000001</v>
      </c>
    </row>
    <row r="770" spans="1:10" x14ac:dyDescent="0.25">
      <c r="A770" s="1" t="s">
        <v>2065</v>
      </c>
      <c r="B770" s="1" t="s">
        <v>2066</v>
      </c>
      <c r="C770" s="14" t="s">
        <v>4282</v>
      </c>
      <c r="D770" s="1" t="s">
        <v>2370</v>
      </c>
      <c r="E770" s="14" t="s">
        <v>1904</v>
      </c>
      <c r="F770" s="1" t="s">
        <v>2067</v>
      </c>
      <c r="G770" s="29" t="s">
        <v>863</v>
      </c>
      <c r="H770" s="2">
        <v>4.0999999999999996</v>
      </c>
      <c r="I770" s="2">
        <v>6.5176223000000002</v>
      </c>
      <c r="J770" s="2">
        <v>2.7769631000000001</v>
      </c>
    </row>
    <row r="771" spans="1:10" x14ac:dyDescent="0.25">
      <c r="A771" s="1" t="s">
        <v>2068</v>
      </c>
      <c r="B771" s="1" t="s">
        <v>1943</v>
      </c>
      <c r="C771" s="14" t="s">
        <v>4282</v>
      </c>
      <c r="D771" s="1" t="s">
        <v>1885</v>
      </c>
      <c r="E771" s="14" t="s">
        <v>1904</v>
      </c>
      <c r="F771" s="29" t="s">
        <v>4281</v>
      </c>
      <c r="G771" s="29" t="s">
        <v>863</v>
      </c>
      <c r="H771" s="2">
        <v>0</v>
      </c>
      <c r="I771" s="2">
        <v>6.5323355000000003</v>
      </c>
      <c r="J771" s="2">
        <v>3.2695642999999999</v>
      </c>
    </row>
    <row r="772" spans="1:10" x14ac:dyDescent="0.25">
      <c r="A772" s="1" t="s">
        <v>455</v>
      </c>
      <c r="B772" s="1" t="s">
        <v>456</v>
      </c>
      <c r="C772" s="14" t="s">
        <v>4282</v>
      </c>
      <c r="D772" s="1" t="s">
        <v>421</v>
      </c>
      <c r="E772" s="14" t="s">
        <v>4291</v>
      </c>
      <c r="F772" s="14" t="s">
        <v>4281</v>
      </c>
      <c r="G772" s="14" t="s">
        <v>863</v>
      </c>
      <c r="H772" s="2">
        <v>5</v>
      </c>
      <c r="I772" s="2">
        <v>5.0362102000000002</v>
      </c>
      <c r="J772" s="2">
        <v>7.6033537999999998</v>
      </c>
    </row>
    <row r="773" spans="1:10" x14ac:dyDescent="0.25">
      <c r="A773" s="1" t="s">
        <v>1509</v>
      </c>
      <c r="B773" s="1" t="s">
        <v>1510</v>
      </c>
      <c r="C773" s="3" t="s">
        <v>1511</v>
      </c>
      <c r="D773" s="1" t="s">
        <v>1424</v>
      </c>
      <c r="E773" s="14" t="s">
        <v>1426</v>
      </c>
      <c r="F773" s="1" t="s">
        <v>1512</v>
      </c>
      <c r="G773" s="14" t="s">
        <v>863</v>
      </c>
      <c r="H773" s="2">
        <v>3.8</v>
      </c>
      <c r="I773" s="2">
        <v>10.5830027</v>
      </c>
      <c r="J773" s="2">
        <v>6.2935458000000004</v>
      </c>
    </row>
    <row r="774" spans="1:10" x14ac:dyDescent="0.25">
      <c r="A774" s="1" t="s">
        <v>1509</v>
      </c>
      <c r="B774" s="1" t="s">
        <v>1510</v>
      </c>
      <c r="C774" s="3" t="s">
        <v>1511</v>
      </c>
      <c r="D774" s="1" t="s">
        <v>1426</v>
      </c>
      <c r="E774" s="14" t="s">
        <v>1426</v>
      </c>
      <c r="F774" s="1" t="s">
        <v>1512</v>
      </c>
      <c r="G774" s="14" t="s">
        <v>863</v>
      </c>
      <c r="H774" s="2">
        <v>3.8</v>
      </c>
      <c r="I774" s="2">
        <v>10.502195199999999</v>
      </c>
      <c r="J774" s="2">
        <v>7.3716111</v>
      </c>
    </row>
    <row r="775" spans="1:10" x14ac:dyDescent="0.25">
      <c r="A775" s="1" t="s">
        <v>2069</v>
      </c>
      <c r="B775" s="1" t="s">
        <v>2070</v>
      </c>
      <c r="C775" s="14" t="s">
        <v>4282</v>
      </c>
      <c r="D775" s="1" t="s">
        <v>1904</v>
      </c>
      <c r="E775" s="14" t="s">
        <v>1904</v>
      </c>
      <c r="F775" s="10" t="s">
        <v>2071</v>
      </c>
      <c r="G775" s="29" t="s">
        <v>863</v>
      </c>
      <c r="H775" s="2">
        <v>4.3</v>
      </c>
      <c r="I775" s="2">
        <v>6.5029244999999998</v>
      </c>
      <c r="J775" s="2">
        <v>3.2153469000000001</v>
      </c>
    </row>
    <row r="776" spans="1:10" x14ac:dyDescent="0.25">
      <c r="A776" s="1" t="s">
        <v>2072</v>
      </c>
      <c r="B776" s="1" t="s">
        <v>2073</v>
      </c>
      <c r="C776" s="3" t="s">
        <v>2074</v>
      </c>
      <c r="D776" s="1" t="s">
        <v>1904</v>
      </c>
      <c r="E776" s="14" t="s">
        <v>1904</v>
      </c>
      <c r="F776" s="10" t="s">
        <v>2075</v>
      </c>
      <c r="G776" s="29" t="s">
        <v>863</v>
      </c>
      <c r="H776" s="2">
        <v>3.9</v>
      </c>
      <c r="I776" s="2">
        <v>6.5029244999999998</v>
      </c>
      <c r="J776" s="2">
        <v>3.2153469000000001</v>
      </c>
    </row>
    <row r="777" spans="1:10" x14ac:dyDescent="0.25">
      <c r="A777" s="1" t="s">
        <v>2072</v>
      </c>
      <c r="B777" s="1" t="s">
        <v>2073</v>
      </c>
      <c r="C777" s="3" t="s">
        <v>2074</v>
      </c>
      <c r="D777" s="1" t="s">
        <v>1885</v>
      </c>
      <c r="E777" s="14" t="s">
        <v>1904</v>
      </c>
      <c r="F777" s="10" t="s">
        <v>2075</v>
      </c>
      <c r="G777" s="29" t="s">
        <v>863</v>
      </c>
      <c r="H777" s="2">
        <v>3.9</v>
      </c>
      <c r="I777" s="2">
        <v>6.5323355000000003</v>
      </c>
      <c r="J777" s="2">
        <v>3.2695642999999999</v>
      </c>
    </row>
    <row r="778" spans="1:10" x14ac:dyDescent="0.25">
      <c r="A778" s="1" t="s">
        <v>105</v>
      </c>
      <c r="B778" s="1" t="s">
        <v>106</v>
      </c>
      <c r="C778" s="14" t="s">
        <v>4282</v>
      </c>
      <c r="D778" s="1" t="s">
        <v>11</v>
      </c>
      <c r="E778" s="14" t="s">
        <v>4285</v>
      </c>
      <c r="F778" s="1" t="s">
        <v>107</v>
      </c>
      <c r="G778" s="14" t="s">
        <v>863</v>
      </c>
      <c r="H778" s="1">
        <v>0</v>
      </c>
      <c r="I778" s="2">
        <v>5.5431504</v>
      </c>
      <c r="J778" s="2">
        <v>7.4669622000000002</v>
      </c>
    </row>
    <row r="779" spans="1:10" x14ac:dyDescent="0.25">
      <c r="A779" s="1" t="s">
        <v>2076</v>
      </c>
      <c r="B779" s="1" t="s">
        <v>2077</v>
      </c>
      <c r="C779" s="14" t="s">
        <v>4282</v>
      </c>
      <c r="D779" s="1" t="s">
        <v>1904</v>
      </c>
      <c r="E779" s="14" t="s">
        <v>1904</v>
      </c>
      <c r="F779" s="10" t="s">
        <v>2078</v>
      </c>
      <c r="G779" s="29" t="s">
        <v>863</v>
      </c>
      <c r="H779" s="2">
        <v>0</v>
      </c>
      <c r="I779" s="2">
        <v>6.5029244999999998</v>
      </c>
      <c r="J779" s="2">
        <v>3.2153469000000001</v>
      </c>
    </row>
    <row r="780" spans="1:10" x14ac:dyDescent="0.25">
      <c r="A780" s="1" t="s">
        <v>2076</v>
      </c>
      <c r="B780" s="1" t="s">
        <v>2077</v>
      </c>
      <c r="C780" s="14" t="s">
        <v>4282</v>
      </c>
      <c r="D780" s="1" t="s">
        <v>2370</v>
      </c>
      <c r="E780" s="14" t="s">
        <v>1904</v>
      </c>
      <c r="F780" s="1" t="s">
        <v>2078</v>
      </c>
      <c r="G780" s="29" t="s">
        <v>863</v>
      </c>
      <c r="H780" s="2">
        <v>3.5</v>
      </c>
      <c r="I780" s="2">
        <v>6.4954611</v>
      </c>
      <c r="J780" s="2">
        <v>2.5949615000000001</v>
      </c>
    </row>
    <row r="781" spans="1:10" x14ac:dyDescent="0.25">
      <c r="A781" s="1" t="s">
        <v>2374</v>
      </c>
      <c r="B781" s="1" t="s">
        <v>2375</v>
      </c>
      <c r="C781" s="14" t="s">
        <v>4282</v>
      </c>
      <c r="D781" s="1" t="s">
        <v>2370</v>
      </c>
      <c r="E781" s="14" t="s">
        <v>1904</v>
      </c>
      <c r="F781" s="1" t="s">
        <v>2376</v>
      </c>
      <c r="G781" s="29" t="s">
        <v>863</v>
      </c>
      <c r="H781" s="2">
        <v>3.5</v>
      </c>
      <c r="I781" s="2">
        <v>6.5176223000000002</v>
      </c>
      <c r="J781" s="2">
        <v>2.7769631000000001</v>
      </c>
    </row>
    <row r="782" spans="1:10" x14ac:dyDescent="0.25">
      <c r="A782" s="1" t="s">
        <v>682</v>
      </c>
      <c r="B782" s="1" t="s">
        <v>683</v>
      </c>
      <c r="C782" s="14" t="s">
        <v>4282</v>
      </c>
      <c r="D782" s="1" t="s">
        <v>679</v>
      </c>
      <c r="E782" s="14" t="s">
        <v>643</v>
      </c>
      <c r="F782" s="14" t="s">
        <v>4281</v>
      </c>
      <c r="G782" s="14" t="s">
        <v>863</v>
      </c>
      <c r="H782" s="2">
        <v>0</v>
      </c>
      <c r="I782" s="2">
        <v>9.0475671999999996</v>
      </c>
      <c r="J782" s="2">
        <v>4.9705171000000004</v>
      </c>
    </row>
    <row r="783" spans="1:10" x14ac:dyDescent="0.25">
      <c r="A783" s="30" t="s">
        <v>712</v>
      </c>
      <c r="B783" s="30" t="s">
        <v>695</v>
      </c>
      <c r="C783" s="31" t="s">
        <v>4282</v>
      </c>
      <c r="D783" s="30" t="s">
        <v>692</v>
      </c>
      <c r="E783" s="31" t="s">
        <v>4293</v>
      </c>
      <c r="F783" s="31" t="s">
        <v>4281</v>
      </c>
      <c r="G783" s="31" t="s">
        <v>863</v>
      </c>
      <c r="H783" s="39">
        <v>0</v>
      </c>
      <c r="I783" s="39">
        <v>4.3022514000000003</v>
      </c>
      <c r="J783" s="2">
        <v>5.7194661</v>
      </c>
    </row>
    <row r="784" spans="1:10" x14ac:dyDescent="0.25">
      <c r="A784" s="1" t="s">
        <v>3339</v>
      </c>
      <c r="B784" s="1" t="s">
        <v>3251</v>
      </c>
      <c r="C784" s="14" t="s">
        <v>4282</v>
      </c>
      <c r="D784" s="1" t="s">
        <v>3243</v>
      </c>
      <c r="E784" s="14" t="s">
        <v>4312</v>
      </c>
      <c r="F784" s="14" t="s">
        <v>4281</v>
      </c>
      <c r="G784" s="14" t="s">
        <v>863</v>
      </c>
      <c r="H784" s="2">
        <v>0</v>
      </c>
      <c r="I784" s="2">
        <v>7.3741308999999999</v>
      </c>
      <c r="J784" s="2">
        <v>4.4682560999999996</v>
      </c>
    </row>
    <row r="785" spans="1:10" x14ac:dyDescent="0.25">
      <c r="A785" s="1" t="s">
        <v>2953</v>
      </c>
      <c r="B785" s="1" t="s">
        <v>2954</v>
      </c>
      <c r="C785" s="3" t="s">
        <v>2955</v>
      </c>
      <c r="D785" s="1" t="s">
        <v>2855</v>
      </c>
      <c r="E785" s="14" t="s">
        <v>4310</v>
      </c>
      <c r="F785" s="1" t="s">
        <v>2956</v>
      </c>
      <c r="G785" s="14" t="s">
        <v>863</v>
      </c>
      <c r="H785" s="2">
        <v>4.5</v>
      </c>
      <c r="I785" s="2">
        <v>7.1230650000000004</v>
      </c>
      <c r="J785" s="2">
        <v>3.3008950000000001</v>
      </c>
    </row>
    <row r="786" spans="1:10" x14ac:dyDescent="0.25">
      <c r="A786" s="1" t="s">
        <v>3727</v>
      </c>
      <c r="B786" s="1" t="s">
        <v>3728</v>
      </c>
      <c r="C786" s="14" t="s">
        <v>4282</v>
      </c>
      <c r="D786" s="1" t="s">
        <v>3656</v>
      </c>
      <c r="E786" s="14" t="s">
        <v>4314</v>
      </c>
      <c r="F786" s="10" t="s">
        <v>3729</v>
      </c>
      <c r="G786" s="29" t="s">
        <v>863</v>
      </c>
      <c r="H786" s="2">
        <v>0</v>
      </c>
      <c r="I786" s="2">
        <v>9.8964642000000005</v>
      </c>
      <c r="J786" s="2">
        <v>8.7141997999999994</v>
      </c>
    </row>
    <row r="787" spans="1:10" x14ac:dyDescent="0.25">
      <c r="A787" s="1" t="s">
        <v>2957</v>
      </c>
      <c r="B787" s="1" t="s">
        <v>2958</v>
      </c>
      <c r="C787" s="14" t="s">
        <v>4282</v>
      </c>
      <c r="D787" s="1" t="s">
        <v>2871</v>
      </c>
      <c r="E787" s="14" t="s">
        <v>4310</v>
      </c>
      <c r="F787" s="1" t="s">
        <v>2959</v>
      </c>
      <c r="G787" s="14" t="s">
        <v>863</v>
      </c>
      <c r="H787" s="2">
        <v>3.3</v>
      </c>
      <c r="I787" s="2">
        <v>6.8574630000000001</v>
      </c>
      <c r="J787" s="2">
        <v>3.5936590000000002</v>
      </c>
    </row>
    <row r="788" spans="1:10" x14ac:dyDescent="0.25">
      <c r="A788" s="1" t="s">
        <v>2377</v>
      </c>
      <c r="B788" s="1" t="s">
        <v>2378</v>
      </c>
      <c r="C788" s="3" t="s">
        <v>2379</v>
      </c>
      <c r="D788" s="1" t="s">
        <v>2370</v>
      </c>
      <c r="E788" s="14" t="s">
        <v>1904</v>
      </c>
      <c r="F788" s="1" t="s">
        <v>2380</v>
      </c>
      <c r="G788" s="29" t="s">
        <v>863</v>
      </c>
      <c r="H788" s="2">
        <v>4.2</v>
      </c>
      <c r="I788" s="2">
        <v>6.5176223000000002</v>
      </c>
      <c r="J788" s="2">
        <v>2.7769631000000001</v>
      </c>
    </row>
    <row r="789" spans="1:10" x14ac:dyDescent="0.25">
      <c r="A789" s="1" t="s">
        <v>2079</v>
      </c>
      <c r="B789" s="1" t="s">
        <v>2080</v>
      </c>
      <c r="C789" s="14" t="s">
        <v>4282</v>
      </c>
      <c r="D789" s="1" t="s">
        <v>1875</v>
      </c>
      <c r="E789" s="14" t="s">
        <v>1904</v>
      </c>
      <c r="F789" s="29" t="s">
        <v>4281</v>
      </c>
      <c r="G789" s="29" t="s">
        <v>863</v>
      </c>
      <c r="H789" s="2">
        <v>0</v>
      </c>
      <c r="I789" s="2">
        <v>6.4136763999999999</v>
      </c>
      <c r="J789" s="2">
        <v>2.3205035999999999</v>
      </c>
    </row>
    <row r="790" spans="1:10" x14ac:dyDescent="0.25">
      <c r="A790" s="1" t="s">
        <v>1662</v>
      </c>
      <c r="B790" s="1" t="s">
        <v>1663</v>
      </c>
      <c r="C790" s="14" t="s">
        <v>4282</v>
      </c>
      <c r="D790" s="1" t="s">
        <v>1631</v>
      </c>
      <c r="E790" s="14" t="s">
        <v>4307</v>
      </c>
      <c r="F790" s="1" t="s">
        <v>1664</v>
      </c>
      <c r="G790" s="14" t="s">
        <v>863</v>
      </c>
      <c r="H790" s="2">
        <v>3.5</v>
      </c>
      <c r="I790" s="2">
        <v>7.8040215999999996</v>
      </c>
      <c r="J790" s="2">
        <v>6.6578726000000001</v>
      </c>
    </row>
    <row r="791" spans="1:10" x14ac:dyDescent="0.25">
      <c r="A791" s="1" t="s">
        <v>1662</v>
      </c>
      <c r="B791" s="1" t="s">
        <v>1663</v>
      </c>
      <c r="C791" s="14" t="s">
        <v>4282</v>
      </c>
      <c r="D791" s="1" t="s">
        <v>2696</v>
      </c>
      <c r="E791" s="14" t="s">
        <v>4309</v>
      </c>
      <c r="F791" s="1" t="s">
        <v>1664</v>
      </c>
      <c r="G791" s="14" t="s">
        <v>863</v>
      </c>
      <c r="H791" s="2">
        <v>3.5</v>
      </c>
      <c r="I791" s="2">
        <v>7.8040215999999996</v>
      </c>
      <c r="J791" s="2">
        <v>5.5403570000000002</v>
      </c>
    </row>
    <row r="792" spans="1:10" x14ac:dyDescent="0.25">
      <c r="A792" s="1" t="s">
        <v>4114</v>
      </c>
      <c r="B792" s="1" t="s">
        <v>4115</v>
      </c>
      <c r="C792" s="14" t="s">
        <v>4282</v>
      </c>
      <c r="D792" s="14" t="s">
        <v>4316</v>
      </c>
      <c r="E792" s="14" t="s">
        <v>4316</v>
      </c>
      <c r="F792" s="1" t="s">
        <v>4116</v>
      </c>
      <c r="G792" s="14" t="s">
        <v>863</v>
      </c>
      <c r="H792" s="2">
        <v>4.0999999999999996</v>
      </c>
      <c r="I792" s="2">
        <v>13.008578099999999</v>
      </c>
      <c r="J792" s="2">
        <v>4.6778009999999997</v>
      </c>
    </row>
    <row r="793" spans="1:10" x14ac:dyDescent="0.25">
      <c r="A793" s="1" t="s">
        <v>2767</v>
      </c>
      <c r="B793" s="1" t="s">
        <v>2768</v>
      </c>
      <c r="C793" s="14" t="s">
        <v>4282</v>
      </c>
      <c r="D793" s="1" t="s">
        <v>2696</v>
      </c>
      <c r="E793" s="14" t="s">
        <v>4309</v>
      </c>
      <c r="F793" s="1" t="s">
        <v>2769</v>
      </c>
      <c r="G793" s="14" t="s">
        <v>863</v>
      </c>
      <c r="H793" s="2">
        <v>3</v>
      </c>
      <c r="I793" s="2">
        <v>8.7821102</v>
      </c>
      <c r="J793" s="2">
        <v>5.8406877000000001</v>
      </c>
    </row>
    <row r="794" spans="1:10" x14ac:dyDescent="0.25">
      <c r="A794" s="1" t="s">
        <v>3917</v>
      </c>
      <c r="B794" s="1" t="s">
        <v>3918</v>
      </c>
      <c r="C794" s="14" t="s">
        <v>4282</v>
      </c>
      <c r="D794" s="1" t="s">
        <v>3835</v>
      </c>
      <c r="E794" s="14" t="s">
        <v>4315</v>
      </c>
      <c r="F794" s="1" t="s">
        <v>3919</v>
      </c>
      <c r="G794" s="14" t="s">
        <v>863</v>
      </c>
      <c r="H794" s="2">
        <v>5</v>
      </c>
      <c r="I794" s="2">
        <v>4.8528279000000003</v>
      </c>
      <c r="J794" s="2">
        <v>6.9033423000000003</v>
      </c>
    </row>
    <row r="795" spans="1:10" x14ac:dyDescent="0.25">
      <c r="A795" s="1" t="s">
        <v>4276</v>
      </c>
      <c r="B795" s="1" t="s">
        <v>4277</v>
      </c>
      <c r="C795" s="14" t="s">
        <v>4282</v>
      </c>
      <c r="D795" s="1" t="s">
        <v>4266</v>
      </c>
      <c r="E795" s="14" t="s">
        <v>4319</v>
      </c>
      <c r="F795" s="1" t="s">
        <v>4278</v>
      </c>
      <c r="G795" s="14" t="s">
        <v>863</v>
      </c>
      <c r="H795" s="2">
        <v>4.9000000000000004</v>
      </c>
      <c r="I795" s="2">
        <v>12.17653</v>
      </c>
      <c r="J795" s="2">
        <v>6.6197850999999996</v>
      </c>
    </row>
    <row r="796" spans="1:10" x14ac:dyDescent="0.25">
      <c r="A796" s="1" t="s">
        <v>2081</v>
      </c>
      <c r="B796" s="1" t="s">
        <v>2082</v>
      </c>
      <c r="C796" s="14" t="s">
        <v>4282</v>
      </c>
      <c r="D796" s="1" t="s">
        <v>1885</v>
      </c>
      <c r="E796" s="14" t="s">
        <v>1904</v>
      </c>
      <c r="F796" s="10" t="s">
        <v>2083</v>
      </c>
      <c r="G796" s="29" t="s">
        <v>863</v>
      </c>
      <c r="H796" s="2">
        <v>3.3</v>
      </c>
      <c r="I796" s="2">
        <v>6.5312383000000001</v>
      </c>
      <c r="J796" s="2">
        <v>3.2741875</v>
      </c>
    </row>
    <row r="797" spans="1:10" x14ac:dyDescent="0.25">
      <c r="A797" s="1" t="s">
        <v>3920</v>
      </c>
      <c r="B797" s="1" t="s">
        <v>3921</v>
      </c>
      <c r="C797" s="14" t="s">
        <v>4282</v>
      </c>
      <c r="D797" s="1" t="s">
        <v>3835</v>
      </c>
      <c r="E797" s="14" t="s">
        <v>4315</v>
      </c>
      <c r="F797" s="14" t="s">
        <v>4281</v>
      </c>
      <c r="G797" s="14" t="s">
        <v>863</v>
      </c>
      <c r="H797" s="2">
        <v>3.9</v>
      </c>
      <c r="I797" s="2">
        <v>4.8292751000000003</v>
      </c>
      <c r="J797" s="2">
        <v>6.9044454000000002</v>
      </c>
    </row>
    <row r="798" spans="1:10" x14ac:dyDescent="0.25">
      <c r="A798" s="1" t="s">
        <v>3730</v>
      </c>
      <c r="B798" s="1" t="s">
        <v>3731</v>
      </c>
      <c r="C798" s="14" t="s">
        <v>4282</v>
      </c>
      <c r="D798" s="1" t="s">
        <v>3656</v>
      </c>
      <c r="E798" s="14" t="s">
        <v>4314</v>
      </c>
      <c r="F798" s="10" t="s">
        <v>3732</v>
      </c>
      <c r="G798" s="29" t="s">
        <v>863</v>
      </c>
      <c r="H798" s="2">
        <v>0</v>
      </c>
      <c r="I798" s="2">
        <v>9.8964642000000005</v>
      </c>
      <c r="J798" s="2">
        <v>8.7141997999999994</v>
      </c>
    </row>
    <row r="799" spans="1:10" x14ac:dyDescent="0.25">
      <c r="A799" s="1" t="s">
        <v>2084</v>
      </c>
      <c r="B799" s="1" t="s">
        <v>2085</v>
      </c>
      <c r="C799" s="3" t="s">
        <v>2086</v>
      </c>
      <c r="D799" s="1" t="s">
        <v>1904</v>
      </c>
      <c r="E799" s="14" t="s">
        <v>1904</v>
      </c>
      <c r="F799" s="10" t="s">
        <v>2087</v>
      </c>
      <c r="G799" s="29" t="s">
        <v>863</v>
      </c>
      <c r="H799" s="2">
        <v>0</v>
      </c>
      <c r="I799" s="2">
        <v>6.5029244999999998</v>
      </c>
      <c r="J799" s="2">
        <v>3.2153469000000001</v>
      </c>
    </row>
    <row r="800" spans="1:10" x14ac:dyDescent="0.25">
      <c r="A800" s="1" t="s">
        <v>3340</v>
      </c>
      <c r="B800" s="1" t="s">
        <v>3251</v>
      </c>
      <c r="C800" s="14" t="s">
        <v>4282</v>
      </c>
      <c r="D800" s="1" t="s">
        <v>3243</v>
      </c>
      <c r="E800" s="14" t="s">
        <v>4312</v>
      </c>
      <c r="F800" s="14" t="s">
        <v>4281</v>
      </c>
      <c r="G800" s="14" t="s">
        <v>863</v>
      </c>
      <c r="H800" s="2">
        <v>0</v>
      </c>
      <c r="I800" s="2">
        <v>7.5035612</v>
      </c>
      <c r="J800" s="2">
        <v>4.5013325999999996</v>
      </c>
    </row>
    <row r="801" spans="1:10" x14ac:dyDescent="0.25">
      <c r="A801" s="1" t="s">
        <v>2411</v>
      </c>
      <c r="B801" s="1" t="s">
        <v>2412</v>
      </c>
      <c r="C801" s="14" t="s">
        <v>4282</v>
      </c>
      <c r="D801" s="1" t="s">
        <v>2370</v>
      </c>
      <c r="E801" s="14" t="s">
        <v>1904</v>
      </c>
      <c r="F801" s="1" t="s">
        <v>2413</v>
      </c>
      <c r="G801" s="29" t="s">
        <v>863</v>
      </c>
      <c r="H801" s="2">
        <v>4.5999999999999996</v>
      </c>
      <c r="I801" s="2">
        <v>6.4954611</v>
      </c>
      <c r="J801" s="2">
        <v>2.5949615000000001</v>
      </c>
    </row>
    <row r="802" spans="1:10" x14ac:dyDescent="0.25">
      <c r="A802" s="1" t="s">
        <v>457</v>
      </c>
      <c r="B802" s="1" t="s">
        <v>458</v>
      </c>
      <c r="C802" s="3" t="s">
        <v>459</v>
      </c>
      <c r="D802" s="1" t="s">
        <v>421</v>
      </c>
      <c r="E802" s="14" t="s">
        <v>4291</v>
      </c>
      <c r="F802" s="1" t="s">
        <v>460</v>
      </c>
      <c r="G802" s="14" t="s">
        <v>863</v>
      </c>
      <c r="H802" s="2">
        <v>5</v>
      </c>
      <c r="I802" s="2">
        <v>5.0362102000000002</v>
      </c>
      <c r="J802" s="2">
        <v>7.6033537999999998</v>
      </c>
    </row>
    <row r="803" spans="1:10" x14ac:dyDescent="0.25">
      <c r="A803" s="1" t="s">
        <v>558</v>
      </c>
      <c r="B803" s="1" t="s">
        <v>559</v>
      </c>
      <c r="C803" s="3" t="s">
        <v>560</v>
      </c>
      <c r="D803" s="1" t="s">
        <v>530</v>
      </c>
      <c r="E803" s="14" t="s">
        <v>4292</v>
      </c>
      <c r="F803" s="1" t="s">
        <v>561</v>
      </c>
      <c r="G803" s="14" t="s">
        <v>863</v>
      </c>
      <c r="H803" s="2">
        <v>4.4000000000000004</v>
      </c>
      <c r="I803" s="2">
        <v>6.1602249999999996</v>
      </c>
      <c r="J803" s="2">
        <v>6.6312524000000002</v>
      </c>
    </row>
    <row r="804" spans="1:10" x14ac:dyDescent="0.25">
      <c r="A804" s="1" t="s">
        <v>1006</v>
      </c>
      <c r="B804" s="1" t="s">
        <v>1007</v>
      </c>
      <c r="C804" s="14" t="s">
        <v>4282</v>
      </c>
      <c r="D804" s="1" t="s">
        <v>992</v>
      </c>
      <c r="E804" s="14" t="s">
        <v>4298</v>
      </c>
      <c r="F804" s="1" t="s">
        <v>1008</v>
      </c>
      <c r="G804" s="14" t="s">
        <v>863</v>
      </c>
      <c r="H804" s="2">
        <v>5</v>
      </c>
      <c r="I804" s="2">
        <v>6.3301724999999998</v>
      </c>
      <c r="J804" s="2">
        <v>8.0825452000000002</v>
      </c>
    </row>
    <row r="805" spans="1:10" x14ac:dyDescent="0.25">
      <c r="A805" s="1" t="s">
        <v>2088</v>
      </c>
      <c r="B805" s="1" t="s">
        <v>2089</v>
      </c>
      <c r="C805" s="3" t="s">
        <v>2090</v>
      </c>
      <c r="D805" s="1" t="s">
        <v>1891</v>
      </c>
      <c r="E805" s="14" t="s">
        <v>1904</v>
      </c>
      <c r="F805" s="10" t="s">
        <v>2091</v>
      </c>
      <c r="G805" s="29" t="s">
        <v>863</v>
      </c>
      <c r="H805" s="2">
        <v>4.0999999999999996</v>
      </c>
      <c r="I805" s="2">
        <v>6.6178863000000003</v>
      </c>
      <c r="J805" s="2">
        <v>3.3642029</v>
      </c>
    </row>
    <row r="806" spans="1:10" x14ac:dyDescent="0.25">
      <c r="A806" s="1" t="s">
        <v>3341</v>
      </c>
      <c r="B806" s="1" t="s">
        <v>3342</v>
      </c>
      <c r="C806" s="3" t="s">
        <v>3343</v>
      </c>
      <c r="D806" s="1" t="s">
        <v>3237</v>
      </c>
      <c r="E806" s="14" t="s">
        <v>4312</v>
      </c>
      <c r="F806" s="1" t="s">
        <v>3344</v>
      </c>
      <c r="G806" s="14" t="s">
        <v>863</v>
      </c>
      <c r="H806" s="2">
        <v>4.5</v>
      </c>
      <c r="I806" s="2">
        <v>7.7817473000000001</v>
      </c>
      <c r="J806" s="2">
        <v>4.5118790999999998</v>
      </c>
    </row>
    <row r="807" spans="1:10" x14ac:dyDescent="0.25">
      <c r="A807" s="1" t="s">
        <v>3345</v>
      </c>
      <c r="B807" s="1" t="s">
        <v>3346</v>
      </c>
      <c r="C807" s="14" t="s">
        <v>4282</v>
      </c>
      <c r="D807" s="1" t="s">
        <v>3237</v>
      </c>
      <c r="E807" s="14" t="s">
        <v>4312</v>
      </c>
      <c r="F807" s="1" t="s">
        <v>3347</v>
      </c>
      <c r="G807" s="14" t="s">
        <v>863</v>
      </c>
      <c r="H807" s="2">
        <v>0</v>
      </c>
      <c r="I807" s="2">
        <v>7.7846453999999996</v>
      </c>
      <c r="J807" s="2">
        <v>4.4705484999999996</v>
      </c>
    </row>
    <row r="808" spans="1:10" x14ac:dyDescent="0.25">
      <c r="A808" s="1" t="s">
        <v>3733</v>
      </c>
      <c r="B808" s="1" t="s">
        <v>3734</v>
      </c>
      <c r="C808" s="14" t="s">
        <v>4282</v>
      </c>
      <c r="D808" s="1" t="s">
        <v>3656</v>
      </c>
      <c r="E808" s="14" t="s">
        <v>4314</v>
      </c>
      <c r="F808" s="10" t="s">
        <v>3735</v>
      </c>
      <c r="G808" s="29" t="s">
        <v>863</v>
      </c>
      <c r="H808" s="2">
        <v>5</v>
      </c>
      <c r="I808" s="2">
        <v>9.7938565999999998</v>
      </c>
      <c r="J808" s="2">
        <v>8.7604538999999999</v>
      </c>
    </row>
    <row r="809" spans="1:10" x14ac:dyDescent="0.25">
      <c r="A809" s="30" t="s">
        <v>757</v>
      </c>
      <c r="B809" s="30" t="s">
        <v>758</v>
      </c>
      <c r="C809" s="31" t="s">
        <v>4282</v>
      </c>
      <c r="D809" s="30" t="s">
        <v>731</v>
      </c>
      <c r="E809" s="31" t="s">
        <v>4294</v>
      </c>
      <c r="F809" s="30" t="s">
        <v>759</v>
      </c>
      <c r="G809" s="31" t="s">
        <v>863</v>
      </c>
      <c r="H809" s="39">
        <v>4.4000000000000004</v>
      </c>
      <c r="I809" s="39">
        <v>7.7186152999999997</v>
      </c>
      <c r="J809" s="2">
        <v>8.4474809999999998</v>
      </c>
    </row>
    <row r="810" spans="1:10" x14ac:dyDescent="0.25">
      <c r="A810" s="1" t="s">
        <v>562</v>
      </c>
      <c r="B810" s="1" t="s">
        <v>563</v>
      </c>
      <c r="C810" s="3" t="s">
        <v>564</v>
      </c>
      <c r="D810" s="1" t="s">
        <v>530</v>
      </c>
      <c r="E810" s="14" t="s">
        <v>4292</v>
      </c>
      <c r="F810" s="1" t="s">
        <v>565</v>
      </c>
      <c r="G810" s="14" t="s">
        <v>863</v>
      </c>
      <c r="H810" s="2">
        <v>5</v>
      </c>
      <c r="I810" s="2">
        <v>6.1602249999999996</v>
      </c>
      <c r="J810" s="2">
        <v>6.6312524000000002</v>
      </c>
    </row>
    <row r="811" spans="1:10" x14ac:dyDescent="0.25">
      <c r="A811" s="1" t="s">
        <v>3736</v>
      </c>
      <c r="B811" s="1" t="s">
        <v>3737</v>
      </c>
      <c r="C811" s="3" t="s">
        <v>3738</v>
      </c>
      <c r="D811" s="1" t="s">
        <v>3656</v>
      </c>
      <c r="E811" s="14" t="s">
        <v>4314</v>
      </c>
      <c r="F811" s="10" t="s">
        <v>3739</v>
      </c>
      <c r="G811" s="29" t="s">
        <v>863</v>
      </c>
      <c r="H811" s="2">
        <v>4.7</v>
      </c>
      <c r="I811" s="2">
        <v>9.7938565999999998</v>
      </c>
      <c r="J811" s="2">
        <v>8.7604538999999999</v>
      </c>
    </row>
    <row r="812" spans="1:10" x14ac:dyDescent="0.25">
      <c r="A812" s="1" t="s">
        <v>3736</v>
      </c>
      <c r="B812" s="1" t="s">
        <v>10</v>
      </c>
      <c r="C812" s="14" t="s">
        <v>4282</v>
      </c>
      <c r="D812" s="1" t="s">
        <v>3668</v>
      </c>
      <c r="E812" s="14" t="s">
        <v>4314</v>
      </c>
      <c r="F812" s="29" t="s">
        <v>4281</v>
      </c>
      <c r="G812" s="29" t="s">
        <v>863</v>
      </c>
      <c r="H812" s="2">
        <v>0</v>
      </c>
      <c r="I812" s="2">
        <v>9.8968048</v>
      </c>
      <c r="J812" s="2">
        <v>8.8624907000000004</v>
      </c>
    </row>
    <row r="813" spans="1:10" x14ac:dyDescent="0.25">
      <c r="A813" s="1" t="s">
        <v>3146</v>
      </c>
      <c r="B813" s="1" t="s">
        <v>3133</v>
      </c>
      <c r="C813" s="14" t="s">
        <v>4282</v>
      </c>
      <c r="D813" s="1" t="s">
        <v>3111</v>
      </c>
      <c r="E813" s="14" t="s">
        <v>3111</v>
      </c>
      <c r="F813" s="14" t="s">
        <v>4281</v>
      </c>
      <c r="G813" s="14" t="s">
        <v>863</v>
      </c>
      <c r="H813" s="2">
        <v>3.8</v>
      </c>
      <c r="I813" s="2">
        <v>7.2531565000000002</v>
      </c>
      <c r="J813" s="2">
        <v>4.6060409</v>
      </c>
    </row>
    <row r="814" spans="1:10" x14ac:dyDescent="0.25">
      <c r="A814" s="1" t="s">
        <v>3146</v>
      </c>
      <c r="B814" s="1" t="s">
        <v>3133</v>
      </c>
      <c r="C814" s="14" t="s">
        <v>4282</v>
      </c>
      <c r="D814" s="1" t="s">
        <v>3113</v>
      </c>
      <c r="E814" s="14" t="s">
        <v>3111</v>
      </c>
      <c r="F814" s="14" t="s">
        <v>4281</v>
      </c>
      <c r="G814" s="14" t="s">
        <v>863</v>
      </c>
      <c r="H814" s="2">
        <v>3.8</v>
      </c>
      <c r="I814" s="2">
        <v>7.2421324</v>
      </c>
      <c r="J814" s="2">
        <v>5.1235837000000002</v>
      </c>
    </row>
    <row r="815" spans="1:10" x14ac:dyDescent="0.25">
      <c r="A815" s="1" t="s">
        <v>863</v>
      </c>
      <c r="B815" s="1" t="s">
        <v>864</v>
      </c>
      <c r="C815" s="14" t="s">
        <v>4282</v>
      </c>
      <c r="D815" s="1" t="s">
        <v>861</v>
      </c>
      <c r="E815" s="14" t="s">
        <v>4296</v>
      </c>
      <c r="F815" s="14" t="s">
        <v>4281</v>
      </c>
      <c r="G815" s="14" t="s">
        <v>863</v>
      </c>
      <c r="H815" s="2">
        <v>0</v>
      </c>
      <c r="I815" s="2">
        <v>6.6933084000000003</v>
      </c>
      <c r="J815" s="2">
        <v>8.6837847000000004</v>
      </c>
    </row>
    <row r="816" spans="1:10" x14ac:dyDescent="0.25">
      <c r="A816" s="1" t="s">
        <v>863</v>
      </c>
      <c r="B816" s="1" t="s">
        <v>2770</v>
      </c>
      <c r="C816" s="14" t="s">
        <v>4282</v>
      </c>
      <c r="D816" s="1" t="s">
        <v>2693</v>
      </c>
      <c r="E816" s="14" t="s">
        <v>4309</v>
      </c>
      <c r="F816" s="14" t="s">
        <v>4281</v>
      </c>
      <c r="G816" s="14" t="s">
        <v>863</v>
      </c>
      <c r="H816" s="2">
        <v>0</v>
      </c>
      <c r="I816" s="2">
        <v>9.6661142000000009</v>
      </c>
      <c r="J816" s="2">
        <v>5.5674137000000004</v>
      </c>
    </row>
    <row r="817" spans="1:10" x14ac:dyDescent="0.25">
      <c r="A817" s="1" t="s">
        <v>863</v>
      </c>
      <c r="B817" s="1" t="s">
        <v>3681</v>
      </c>
      <c r="C817" s="14" t="s">
        <v>4282</v>
      </c>
      <c r="D817" s="1" t="s">
        <v>3656</v>
      </c>
      <c r="E817" s="14" t="s">
        <v>4314</v>
      </c>
      <c r="F817" s="29" t="s">
        <v>4281</v>
      </c>
      <c r="G817" s="29" t="s">
        <v>863</v>
      </c>
      <c r="H817" s="2">
        <v>0</v>
      </c>
      <c r="I817" s="2">
        <v>9.8964642000000005</v>
      </c>
      <c r="J817" s="2">
        <v>8.7141997999999994</v>
      </c>
    </row>
    <row r="818" spans="1:10" x14ac:dyDescent="0.25">
      <c r="A818" s="1" t="s">
        <v>863</v>
      </c>
      <c r="B818" s="1" t="s">
        <v>3681</v>
      </c>
      <c r="C818" s="14" t="s">
        <v>4282</v>
      </c>
      <c r="D818" s="1" t="s">
        <v>3668</v>
      </c>
      <c r="E818" s="14" t="s">
        <v>4314</v>
      </c>
      <c r="F818" s="29" t="s">
        <v>4281</v>
      </c>
      <c r="G818" s="29" t="s">
        <v>863</v>
      </c>
      <c r="H818" s="2">
        <v>0</v>
      </c>
      <c r="I818" s="2">
        <v>9.8987540000000003</v>
      </c>
      <c r="J818" s="2">
        <v>8.8100327000000007</v>
      </c>
    </row>
    <row r="819" spans="1:10" x14ac:dyDescent="0.25">
      <c r="A819" s="1" t="s">
        <v>863</v>
      </c>
      <c r="B819" s="1" t="s">
        <v>4117</v>
      </c>
      <c r="C819" s="14" t="s">
        <v>4282</v>
      </c>
      <c r="D819" s="14" t="s">
        <v>4316</v>
      </c>
      <c r="E819" s="14" t="s">
        <v>4316</v>
      </c>
      <c r="F819" s="14" t="s">
        <v>4281</v>
      </c>
      <c r="G819" s="14" t="s">
        <v>863</v>
      </c>
      <c r="H819" s="2">
        <v>4</v>
      </c>
      <c r="I819" s="2">
        <v>13.008578099999999</v>
      </c>
      <c r="J819" s="2">
        <v>4.6778009999999997</v>
      </c>
    </row>
    <row r="820" spans="1:10" x14ac:dyDescent="0.25">
      <c r="A820" s="1" t="s">
        <v>863</v>
      </c>
      <c r="B820" s="1" t="s">
        <v>4118</v>
      </c>
      <c r="C820" s="14" t="s">
        <v>4282</v>
      </c>
      <c r="D820" s="14" t="s">
        <v>4316</v>
      </c>
      <c r="E820" s="14" t="s">
        <v>4316</v>
      </c>
      <c r="F820" s="14" t="s">
        <v>4281</v>
      </c>
      <c r="G820" s="14" t="s">
        <v>863</v>
      </c>
      <c r="H820" s="2">
        <v>0</v>
      </c>
      <c r="I820" s="2">
        <v>13.125498</v>
      </c>
      <c r="J820" s="2">
        <v>4.7037279999999999</v>
      </c>
    </row>
    <row r="821" spans="1:10" x14ac:dyDescent="0.25">
      <c r="A821" s="1" t="s">
        <v>863</v>
      </c>
      <c r="B821" s="1" t="s">
        <v>4119</v>
      </c>
      <c r="C821" s="14" t="s">
        <v>4282</v>
      </c>
      <c r="D821" s="14" t="s">
        <v>4316</v>
      </c>
      <c r="E821" s="14" t="s">
        <v>4316</v>
      </c>
      <c r="F821" s="14" t="s">
        <v>4281</v>
      </c>
      <c r="G821" s="14" t="s">
        <v>863</v>
      </c>
      <c r="H821" s="2">
        <v>0</v>
      </c>
      <c r="I821" s="2">
        <v>13.297086</v>
      </c>
      <c r="J821" s="2">
        <v>4.3958060000000003</v>
      </c>
    </row>
    <row r="822" spans="1:10" x14ac:dyDescent="0.25">
      <c r="A822" s="1" t="s">
        <v>863</v>
      </c>
      <c r="B822" s="1" t="s">
        <v>4120</v>
      </c>
      <c r="C822" s="14" t="s">
        <v>4282</v>
      </c>
      <c r="D822" s="14" t="s">
        <v>4316</v>
      </c>
      <c r="E822" s="14" t="s">
        <v>4316</v>
      </c>
      <c r="F822" s="14" t="s">
        <v>4281</v>
      </c>
      <c r="G822" s="14" t="s">
        <v>863</v>
      </c>
      <c r="H822" s="2">
        <v>0</v>
      </c>
      <c r="I822" s="2">
        <v>12.9750605</v>
      </c>
      <c r="J822" s="2">
        <v>4.5526419999999996</v>
      </c>
    </row>
    <row r="823" spans="1:10" x14ac:dyDescent="0.25">
      <c r="A823" s="30" t="s">
        <v>760</v>
      </c>
      <c r="B823" s="30" t="s">
        <v>761</v>
      </c>
      <c r="C823" s="31" t="s">
        <v>4282</v>
      </c>
      <c r="D823" s="30" t="s">
        <v>731</v>
      </c>
      <c r="E823" s="31" t="s">
        <v>4294</v>
      </c>
      <c r="F823" s="31" t="s">
        <v>4281</v>
      </c>
      <c r="G823" s="31" t="s">
        <v>863</v>
      </c>
      <c r="H823" s="39">
        <v>4</v>
      </c>
      <c r="I823" s="39">
        <v>7.7186152999999997</v>
      </c>
      <c r="J823" s="2">
        <v>8.4474809999999998</v>
      </c>
    </row>
    <row r="824" spans="1:10" x14ac:dyDescent="0.25">
      <c r="A824" s="1" t="s">
        <v>108</v>
      </c>
      <c r="B824" s="1" t="s">
        <v>38</v>
      </c>
      <c r="C824" s="14" t="s">
        <v>4282</v>
      </c>
      <c r="D824" s="1" t="s">
        <v>11</v>
      </c>
      <c r="E824" s="14" t="s">
        <v>4285</v>
      </c>
      <c r="F824" s="1" t="s">
        <v>109</v>
      </c>
      <c r="G824" s="14" t="s">
        <v>863</v>
      </c>
      <c r="H824" s="2">
        <v>5</v>
      </c>
      <c r="I824" s="2">
        <v>5.5431504</v>
      </c>
      <c r="J824" s="2">
        <v>7.4669622000000002</v>
      </c>
    </row>
    <row r="825" spans="1:10" x14ac:dyDescent="0.25">
      <c r="A825" s="1" t="s">
        <v>914</v>
      </c>
      <c r="B825" s="1" t="s">
        <v>915</v>
      </c>
      <c r="C825" s="3" t="s">
        <v>916</v>
      </c>
      <c r="D825" s="1" t="s">
        <v>892</v>
      </c>
      <c r="E825" s="14" t="s">
        <v>4297</v>
      </c>
      <c r="F825" s="1" t="s">
        <v>917</v>
      </c>
      <c r="G825" s="14" t="s">
        <v>863</v>
      </c>
      <c r="H825" s="2">
        <v>4.5999999999999996</v>
      </c>
      <c r="I825" s="2">
        <v>5.5443008000000003</v>
      </c>
      <c r="J825" s="2">
        <v>5.7085321000000002</v>
      </c>
    </row>
    <row r="826" spans="1:10" x14ac:dyDescent="0.25">
      <c r="A826" s="1" t="s">
        <v>914</v>
      </c>
      <c r="B826" s="1" t="s">
        <v>3348</v>
      </c>
      <c r="C826" s="14" t="s">
        <v>4282</v>
      </c>
      <c r="D826" s="1" t="s">
        <v>3274</v>
      </c>
      <c r="E826" s="14" t="s">
        <v>4312</v>
      </c>
      <c r="F826" s="1" t="s">
        <v>3349</v>
      </c>
      <c r="G826" s="14" t="s">
        <v>863</v>
      </c>
      <c r="H826" s="2">
        <v>3.7</v>
      </c>
      <c r="I826" s="2">
        <v>7.7229745000000003</v>
      </c>
      <c r="J826" s="2">
        <v>4.1531817000000002</v>
      </c>
    </row>
    <row r="827" spans="1:10" x14ac:dyDescent="0.25">
      <c r="A827" s="1" t="s">
        <v>4121</v>
      </c>
      <c r="B827" s="1" t="s">
        <v>4122</v>
      </c>
      <c r="C827" s="14" t="s">
        <v>4282</v>
      </c>
      <c r="D827" s="14" t="s">
        <v>4316</v>
      </c>
      <c r="E827" s="14" t="s">
        <v>4316</v>
      </c>
      <c r="F827" s="1" t="s">
        <v>4123</v>
      </c>
      <c r="G827" s="14" t="s">
        <v>863</v>
      </c>
      <c r="H827" s="2">
        <v>1</v>
      </c>
      <c r="I827" s="2">
        <v>13.1992768</v>
      </c>
      <c r="J827" s="2">
        <v>4.684857</v>
      </c>
    </row>
    <row r="828" spans="1:10" x14ac:dyDescent="0.25">
      <c r="A828" s="1" t="s">
        <v>3557</v>
      </c>
      <c r="B828" s="1" t="s">
        <v>3558</v>
      </c>
      <c r="C828" s="14" t="s">
        <v>4282</v>
      </c>
      <c r="D828" s="1" t="s">
        <v>3521</v>
      </c>
      <c r="E828" s="14" t="s">
        <v>4313</v>
      </c>
      <c r="F828" s="1" t="s">
        <v>3559</v>
      </c>
      <c r="G828" s="14" t="s">
        <v>863</v>
      </c>
      <c r="H828" s="2">
        <v>4.5</v>
      </c>
      <c r="I828" s="2">
        <v>7.3943798000000003</v>
      </c>
      <c r="J828" s="2">
        <v>3.8221862</v>
      </c>
    </row>
    <row r="829" spans="1:10" x14ac:dyDescent="0.25">
      <c r="A829" s="1" t="s">
        <v>3560</v>
      </c>
      <c r="B829" s="1" t="s">
        <v>3561</v>
      </c>
      <c r="C829" s="14" t="s">
        <v>4282</v>
      </c>
      <c r="D829" s="1" t="s">
        <v>3521</v>
      </c>
      <c r="E829" s="14" t="s">
        <v>4313</v>
      </c>
      <c r="F829" s="14" t="s">
        <v>4281</v>
      </c>
      <c r="G829" s="14" t="s">
        <v>863</v>
      </c>
      <c r="H829" s="2">
        <v>4.5999999999999996</v>
      </c>
      <c r="I829" s="2">
        <v>7.3506273999999996</v>
      </c>
      <c r="J829" s="2">
        <v>3.7186851000000001</v>
      </c>
    </row>
    <row r="830" spans="1:10" x14ac:dyDescent="0.25">
      <c r="A830" s="1" t="s">
        <v>2960</v>
      </c>
      <c r="B830" s="1" t="s">
        <v>2961</v>
      </c>
      <c r="C830" s="14" t="s">
        <v>4282</v>
      </c>
      <c r="D830" s="1" t="s">
        <v>2855</v>
      </c>
      <c r="E830" s="14" t="s">
        <v>4310</v>
      </c>
      <c r="F830" s="1" t="s">
        <v>2962</v>
      </c>
      <c r="G830" s="14" t="s">
        <v>863</v>
      </c>
      <c r="H830" s="2">
        <v>0</v>
      </c>
      <c r="I830" s="2">
        <v>7.2102000000000004</v>
      </c>
      <c r="J830" s="2">
        <v>3.2664019999999998</v>
      </c>
    </row>
    <row r="831" spans="1:10" x14ac:dyDescent="0.25">
      <c r="A831" s="1" t="s">
        <v>110</v>
      </c>
      <c r="B831" s="1" t="s">
        <v>111</v>
      </c>
      <c r="C831" s="3" t="s">
        <v>112</v>
      </c>
      <c r="D831" s="1" t="s">
        <v>15</v>
      </c>
      <c r="E831" s="14" t="s">
        <v>4285</v>
      </c>
      <c r="F831" s="1" t="s">
        <v>113</v>
      </c>
      <c r="G831" s="14" t="s">
        <v>863</v>
      </c>
      <c r="H831" s="2">
        <v>4.2</v>
      </c>
      <c r="I831" s="2">
        <v>5.0492089</v>
      </c>
      <c r="J831" s="2">
        <v>7.3059744000000002</v>
      </c>
    </row>
    <row r="832" spans="1:10" x14ac:dyDescent="0.25">
      <c r="A832" s="1" t="s">
        <v>110</v>
      </c>
      <c r="B832" s="1" t="s">
        <v>111</v>
      </c>
      <c r="C832" s="3" t="s">
        <v>112</v>
      </c>
      <c r="D832" s="1" t="s">
        <v>421</v>
      </c>
      <c r="E832" s="14" t="s">
        <v>4291</v>
      </c>
      <c r="F832" s="1" t="s">
        <v>113</v>
      </c>
      <c r="G832" s="14" t="s">
        <v>863</v>
      </c>
      <c r="H832" s="2">
        <v>4.2</v>
      </c>
      <c r="I832" s="2">
        <v>5.0104749999999996</v>
      </c>
      <c r="J832" s="2">
        <v>7.5730269999999997</v>
      </c>
    </row>
    <row r="833" spans="1:10" x14ac:dyDescent="0.25">
      <c r="A833" s="1" t="s">
        <v>110</v>
      </c>
      <c r="B833" s="1" t="s">
        <v>111</v>
      </c>
      <c r="C833" s="3" t="s">
        <v>112</v>
      </c>
      <c r="D833" s="1" t="s">
        <v>502</v>
      </c>
      <c r="E833" s="14" t="s">
        <v>4291</v>
      </c>
      <c r="F833" s="1" t="s">
        <v>113</v>
      </c>
      <c r="G833" s="14" t="s">
        <v>863</v>
      </c>
      <c r="H833" s="2">
        <v>4.2</v>
      </c>
      <c r="I833" s="2">
        <v>4.6882739999999998</v>
      </c>
      <c r="J833" s="2">
        <v>7.3361628000000003</v>
      </c>
    </row>
    <row r="834" spans="1:10" x14ac:dyDescent="0.25">
      <c r="A834" s="1" t="s">
        <v>110</v>
      </c>
      <c r="B834" s="1" t="s">
        <v>111</v>
      </c>
      <c r="C834" s="3" t="s">
        <v>112</v>
      </c>
      <c r="D834" s="1" t="s">
        <v>512</v>
      </c>
      <c r="E834" s="14" t="s">
        <v>4291</v>
      </c>
      <c r="F834" s="1" t="s">
        <v>113</v>
      </c>
      <c r="G834" s="14" t="s">
        <v>863</v>
      </c>
      <c r="H834" s="2">
        <v>4.2</v>
      </c>
      <c r="I834" s="2">
        <v>5.1750736000000002</v>
      </c>
      <c r="J834" s="2">
        <v>7.1370233000000001</v>
      </c>
    </row>
    <row r="835" spans="1:10" x14ac:dyDescent="0.25">
      <c r="A835" s="1" t="s">
        <v>2771</v>
      </c>
      <c r="B835" s="1" t="s">
        <v>2772</v>
      </c>
      <c r="C835" s="14" t="s">
        <v>4282</v>
      </c>
      <c r="D835" s="1" t="s">
        <v>2715</v>
      </c>
      <c r="E835" s="14" t="s">
        <v>4309</v>
      </c>
      <c r="F835" s="1" t="s">
        <v>2773</v>
      </c>
      <c r="G835" s="14" t="s">
        <v>863</v>
      </c>
      <c r="H835" s="2">
        <v>3.6</v>
      </c>
      <c r="I835" s="2">
        <v>9.5335786000000002</v>
      </c>
      <c r="J835" s="2">
        <v>5.4312291999999998</v>
      </c>
    </row>
    <row r="836" spans="1:10" x14ac:dyDescent="0.25">
      <c r="A836" s="1" t="s">
        <v>2636</v>
      </c>
      <c r="B836" s="1" t="s">
        <v>2637</v>
      </c>
      <c r="C836" s="3" t="s">
        <v>2638</v>
      </c>
      <c r="D836" s="1" t="s">
        <v>2609</v>
      </c>
      <c r="E836" s="14" t="s">
        <v>2609</v>
      </c>
      <c r="F836" s="10" t="s">
        <v>2639</v>
      </c>
      <c r="G836" s="29" t="s">
        <v>863</v>
      </c>
      <c r="H836" s="2">
        <v>0</v>
      </c>
      <c r="I836" s="2">
        <v>9.0763171000000007</v>
      </c>
      <c r="J836" s="2">
        <v>7.1715052999999997</v>
      </c>
    </row>
    <row r="837" spans="1:10" x14ac:dyDescent="0.25">
      <c r="A837" s="1" t="s">
        <v>1784</v>
      </c>
      <c r="B837" s="1" t="s">
        <v>1785</v>
      </c>
      <c r="C837" s="14" t="s">
        <v>4282</v>
      </c>
      <c r="D837" s="1" t="s">
        <v>1710</v>
      </c>
      <c r="E837" s="14" t="s">
        <v>4308</v>
      </c>
      <c r="F837" s="1" t="s">
        <v>1786</v>
      </c>
      <c r="G837" s="14" t="s">
        <v>863</v>
      </c>
      <c r="H837" s="2">
        <v>4</v>
      </c>
      <c r="I837" s="2">
        <v>8.4312748000000006</v>
      </c>
      <c r="J837" s="2">
        <v>4.3497873</v>
      </c>
    </row>
    <row r="838" spans="1:10" x14ac:dyDescent="0.25">
      <c r="A838" s="1" t="s">
        <v>2963</v>
      </c>
      <c r="B838" s="1" t="s">
        <v>2964</v>
      </c>
      <c r="C838" s="14" t="s">
        <v>4282</v>
      </c>
      <c r="D838" s="1" t="s">
        <v>2871</v>
      </c>
      <c r="E838" s="14" t="s">
        <v>4310</v>
      </c>
      <c r="F838" s="14" t="s">
        <v>4281</v>
      </c>
      <c r="G838" s="14" t="s">
        <v>863</v>
      </c>
      <c r="H838" s="2">
        <v>0</v>
      </c>
      <c r="I838" s="2">
        <v>6.8292929999999998</v>
      </c>
      <c r="J838" s="2">
        <v>3.6074130000000002</v>
      </c>
    </row>
    <row r="839" spans="1:10" x14ac:dyDescent="0.25">
      <c r="A839" s="1" t="s">
        <v>2965</v>
      </c>
      <c r="B839" s="1" t="s">
        <v>2966</v>
      </c>
      <c r="C839" s="14" t="s">
        <v>4282</v>
      </c>
      <c r="D839" s="1" t="s">
        <v>2871</v>
      </c>
      <c r="E839" s="14" t="s">
        <v>4310</v>
      </c>
      <c r="F839" s="1" t="s">
        <v>2967</v>
      </c>
      <c r="G839" s="14" t="s">
        <v>863</v>
      </c>
      <c r="H839" s="2">
        <v>3</v>
      </c>
      <c r="I839" s="2">
        <v>6.8574630000000001</v>
      </c>
      <c r="J839" s="2">
        <v>3.5936590000000002</v>
      </c>
    </row>
    <row r="840" spans="1:10" x14ac:dyDescent="0.25">
      <c r="A840" s="1" t="s">
        <v>3350</v>
      </c>
      <c r="B840" s="1" t="s">
        <v>3351</v>
      </c>
      <c r="C840" s="14" t="s">
        <v>4282</v>
      </c>
      <c r="D840" s="1" t="s">
        <v>3292</v>
      </c>
      <c r="E840" s="14" t="s">
        <v>4312</v>
      </c>
      <c r="F840" s="14" t="s">
        <v>4281</v>
      </c>
      <c r="G840" s="14" t="s">
        <v>863</v>
      </c>
      <c r="H840" s="2">
        <v>0</v>
      </c>
      <c r="I840" s="2">
        <v>7.6152046999999996</v>
      </c>
      <c r="J840" s="2">
        <v>4.6747614999999998</v>
      </c>
    </row>
    <row r="841" spans="1:10" x14ac:dyDescent="0.25">
      <c r="A841" s="1" t="s">
        <v>461</v>
      </c>
      <c r="B841" s="1" t="s">
        <v>462</v>
      </c>
      <c r="C841" s="14" t="s">
        <v>4282</v>
      </c>
      <c r="D841" s="1" t="s">
        <v>421</v>
      </c>
      <c r="E841" s="14" t="s">
        <v>4291</v>
      </c>
      <c r="F841" s="14" t="s">
        <v>4281</v>
      </c>
      <c r="G841" s="14" t="s">
        <v>863</v>
      </c>
      <c r="H841" s="2">
        <v>4.7</v>
      </c>
      <c r="I841" s="2">
        <v>5.0362102000000002</v>
      </c>
      <c r="J841" s="2">
        <v>7.6033537999999998</v>
      </c>
    </row>
    <row r="842" spans="1:10" x14ac:dyDescent="0.25">
      <c r="A842" s="1" t="s">
        <v>566</v>
      </c>
      <c r="B842" s="1" t="s">
        <v>567</v>
      </c>
      <c r="C842" s="3" t="s">
        <v>568</v>
      </c>
      <c r="D842" s="1" t="s">
        <v>536</v>
      </c>
      <c r="E842" s="14" t="s">
        <v>4292</v>
      </c>
      <c r="F842" s="1" t="s">
        <v>569</v>
      </c>
      <c r="G842" s="14" t="s">
        <v>863</v>
      </c>
      <c r="H842" s="2">
        <v>4.3</v>
      </c>
      <c r="I842" s="2">
        <v>6.2178538999999997</v>
      </c>
      <c r="J842" s="2">
        <v>7.0280148999999996</v>
      </c>
    </row>
    <row r="843" spans="1:10" x14ac:dyDescent="0.25">
      <c r="A843" s="1" t="s">
        <v>1787</v>
      </c>
      <c r="B843" s="1" t="s">
        <v>1788</v>
      </c>
      <c r="C843" s="14" t="s">
        <v>4282</v>
      </c>
      <c r="D843" s="1" t="s">
        <v>1710</v>
      </c>
      <c r="E843" s="14" t="s">
        <v>4308</v>
      </c>
      <c r="F843" s="1" t="s">
        <v>1789</v>
      </c>
      <c r="G843" s="14" t="s">
        <v>863</v>
      </c>
      <c r="H843" s="2">
        <v>0</v>
      </c>
      <c r="I843" s="2">
        <v>8.4787689000000004</v>
      </c>
      <c r="J843" s="2">
        <v>4.4851660999999998</v>
      </c>
    </row>
    <row r="844" spans="1:10" x14ac:dyDescent="0.25">
      <c r="A844" s="1" t="s">
        <v>4124</v>
      </c>
      <c r="B844" s="1" t="s">
        <v>4125</v>
      </c>
      <c r="C844" s="3" t="s">
        <v>4126</v>
      </c>
      <c r="D844" s="14" t="s">
        <v>4316</v>
      </c>
      <c r="E844" s="14" t="s">
        <v>4316</v>
      </c>
      <c r="F844" s="1" t="s">
        <v>4127</v>
      </c>
      <c r="G844" s="14" t="s">
        <v>863</v>
      </c>
      <c r="H844" s="2">
        <v>0</v>
      </c>
      <c r="I844" s="2">
        <v>13.1992768</v>
      </c>
      <c r="J844" s="2">
        <v>4.684857</v>
      </c>
    </row>
    <row r="845" spans="1:10" x14ac:dyDescent="0.25">
      <c r="A845" s="1" t="s">
        <v>2480</v>
      </c>
      <c r="B845" s="1" t="s">
        <v>2481</v>
      </c>
      <c r="C845" s="14" t="s">
        <v>4282</v>
      </c>
      <c r="D845" s="1" t="s">
        <v>2370</v>
      </c>
      <c r="E845" s="14" t="s">
        <v>1904</v>
      </c>
      <c r="F845" s="29" t="s">
        <v>4281</v>
      </c>
      <c r="G845" s="29" t="s">
        <v>863</v>
      </c>
      <c r="H845" s="2">
        <v>4.5999999999999996</v>
      </c>
      <c r="I845" s="2">
        <v>6.4384109</v>
      </c>
      <c r="J845" s="2">
        <v>2.8860499000000002</v>
      </c>
    </row>
    <row r="846" spans="1:10" x14ac:dyDescent="0.25">
      <c r="A846" s="1" t="s">
        <v>114</v>
      </c>
      <c r="B846" s="1" t="s">
        <v>115</v>
      </c>
      <c r="C846" s="14" t="s">
        <v>4282</v>
      </c>
      <c r="D846" s="1" t="s">
        <v>19</v>
      </c>
      <c r="E846" s="14" t="s">
        <v>4285</v>
      </c>
      <c r="F846" s="14" t="s">
        <v>4281</v>
      </c>
      <c r="G846" s="14" t="s">
        <v>863</v>
      </c>
      <c r="H846" s="2">
        <v>4.2</v>
      </c>
      <c r="I846" s="2">
        <v>5.1447060000000002</v>
      </c>
      <c r="J846" s="2">
        <v>7.3011181000000001</v>
      </c>
    </row>
    <row r="847" spans="1:10" x14ac:dyDescent="0.25">
      <c r="A847" s="1" t="s">
        <v>114</v>
      </c>
      <c r="B847" s="1" t="s">
        <v>115</v>
      </c>
      <c r="C847" s="14" t="s">
        <v>4282</v>
      </c>
      <c r="D847" s="1" t="s">
        <v>15</v>
      </c>
      <c r="E847" s="14" t="s">
        <v>4285</v>
      </c>
      <c r="F847" s="14" t="s">
        <v>4281</v>
      </c>
      <c r="G847" s="14" t="s">
        <v>863</v>
      </c>
      <c r="H847" s="2">
        <v>4.2</v>
      </c>
      <c r="I847" s="2">
        <v>5.1113647999999996</v>
      </c>
      <c r="J847" s="2">
        <v>6.8172781000000002</v>
      </c>
    </row>
    <row r="848" spans="1:10" x14ac:dyDescent="0.25">
      <c r="A848" s="1" t="s">
        <v>2968</v>
      </c>
      <c r="B848" s="1" t="s">
        <v>2870</v>
      </c>
      <c r="C848" s="14" t="s">
        <v>4282</v>
      </c>
      <c r="D848" s="1" t="s">
        <v>2871</v>
      </c>
      <c r="E848" s="14" t="s">
        <v>4310</v>
      </c>
      <c r="F848" s="14" t="s">
        <v>4281</v>
      </c>
      <c r="G848" s="14" t="s">
        <v>863</v>
      </c>
      <c r="H848" s="2">
        <v>0</v>
      </c>
      <c r="I848" s="2">
        <v>6.8475029999999997</v>
      </c>
      <c r="J848" s="2">
        <v>3.6096620000000001</v>
      </c>
    </row>
    <row r="849" spans="1:10" x14ac:dyDescent="0.25">
      <c r="A849" s="1" t="s">
        <v>2969</v>
      </c>
      <c r="B849" s="1" t="s">
        <v>2970</v>
      </c>
      <c r="C849" s="14" t="s">
        <v>4282</v>
      </c>
      <c r="D849" s="1" t="s">
        <v>2862</v>
      </c>
      <c r="E849" s="14" t="s">
        <v>4310</v>
      </c>
      <c r="F849" s="14" t="s">
        <v>4281</v>
      </c>
      <c r="G849" s="14" t="s">
        <v>863</v>
      </c>
      <c r="H849" s="2">
        <v>3</v>
      </c>
      <c r="I849" s="2">
        <v>6.8131199999999996</v>
      </c>
      <c r="J849" s="2">
        <v>3.780675</v>
      </c>
    </row>
    <row r="850" spans="1:10" x14ac:dyDescent="0.25">
      <c r="A850" s="1" t="s">
        <v>2092</v>
      </c>
      <c r="B850" s="1" t="s">
        <v>2093</v>
      </c>
      <c r="C850" s="3" t="s">
        <v>2094</v>
      </c>
      <c r="D850" s="1" t="s">
        <v>1871</v>
      </c>
      <c r="E850" s="14" t="s">
        <v>1904</v>
      </c>
      <c r="F850" s="10" t="s">
        <v>2095</v>
      </c>
      <c r="G850" s="29" t="s">
        <v>863</v>
      </c>
      <c r="H850" s="2">
        <v>3.4</v>
      </c>
      <c r="I850" s="2">
        <v>6.6036869999999999</v>
      </c>
      <c r="J850" s="2">
        <v>3.2749787000000001</v>
      </c>
    </row>
    <row r="851" spans="1:10" x14ac:dyDescent="0.25">
      <c r="A851" s="1" t="s">
        <v>1341</v>
      </c>
      <c r="B851" s="1" t="s">
        <v>1342</v>
      </c>
      <c r="C851" s="14" t="s">
        <v>4282</v>
      </c>
      <c r="D851" s="1" t="s">
        <v>1314</v>
      </c>
      <c r="E851" s="14" t="s">
        <v>4304</v>
      </c>
      <c r="F851" s="1" t="s">
        <v>1343</v>
      </c>
      <c r="G851" s="14" t="s">
        <v>863</v>
      </c>
      <c r="H851" s="2">
        <v>0</v>
      </c>
      <c r="I851" s="2">
        <v>5.4915830000000003</v>
      </c>
      <c r="J851" s="2">
        <v>6.9842700000000004</v>
      </c>
    </row>
    <row r="852" spans="1:10" x14ac:dyDescent="0.25">
      <c r="A852" s="1" t="s">
        <v>1078</v>
      </c>
      <c r="B852" s="14" t="s">
        <v>4283</v>
      </c>
      <c r="C852" s="14" t="s">
        <v>4282</v>
      </c>
      <c r="D852" s="14" t="s">
        <v>4300</v>
      </c>
      <c r="E852" s="14" t="s">
        <v>4301</v>
      </c>
      <c r="F852" s="1" t="s">
        <v>1079</v>
      </c>
      <c r="G852" s="14" t="s">
        <v>863</v>
      </c>
      <c r="H852" s="2">
        <v>0</v>
      </c>
      <c r="I852" s="1">
        <v>0</v>
      </c>
      <c r="J852" s="2">
        <v>7.4950919999999996</v>
      </c>
    </row>
    <row r="853" spans="1:10" x14ac:dyDescent="0.25">
      <c r="A853" s="1" t="s">
        <v>1513</v>
      </c>
      <c r="B853" s="1" t="s">
        <v>1514</v>
      </c>
      <c r="C853" s="3" t="s">
        <v>1515</v>
      </c>
      <c r="D853" s="1" t="s">
        <v>1429</v>
      </c>
      <c r="E853" s="14" t="s">
        <v>1426</v>
      </c>
      <c r="F853" s="1" t="s">
        <v>1516</v>
      </c>
      <c r="G853" s="14" t="s">
        <v>863</v>
      </c>
      <c r="H853" s="2">
        <v>0</v>
      </c>
      <c r="I853" s="2">
        <v>11.091512399999999</v>
      </c>
      <c r="J853" s="2">
        <v>7.5594510000000001</v>
      </c>
    </row>
    <row r="854" spans="1:10" x14ac:dyDescent="0.25">
      <c r="A854" s="1" t="s">
        <v>510</v>
      </c>
      <c r="B854" s="1" t="s">
        <v>511</v>
      </c>
      <c r="C854" s="14" t="s">
        <v>4282</v>
      </c>
      <c r="D854" s="1" t="s">
        <v>502</v>
      </c>
      <c r="E854" s="14" t="s">
        <v>4291</v>
      </c>
      <c r="F854" s="14" t="s">
        <v>4281</v>
      </c>
      <c r="G854" s="14" t="s">
        <v>863</v>
      </c>
      <c r="H854" s="2">
        <v>0</v>
      </c>
      <c r="I854" s="2">
        <v>4.6385911999999996</v>
      </c>
      <c r="J854" s="2">
        <v>7.3477072000000003</v>
      </c>
    </row>
    <row r="855" spans="1:10" x14ac:dyDescent="0.25">
      <c r="A855" s="1" t="s">
        <v>516</v>
      </c>
      <c r="B855" s="1" t="s">
        <v>514</v>
      </c>
      <c r="C855" s="14" t="s">
        <v>4282</v>
      </c>
      <c r="D855" s="1" t="s">
        <v>512</v>
      </c>
      <c r="E855" s="14" t="s">
        <v>4291</v>
      </c>
      <c r="F855" s="14" t="s">
        <v>4281</v>
      </c>
      <c r="G855" s="14" t="s">
        <v>863</v>
      </c>
      <c r="H855" s="2">
        <v>0</v>
      </c>
      <c r="I855" s="2">
        <v>5.1750736000000002</v>
      </c>
      <c r="J855" s="2">
        <v>7.1370233000000001</v>
      </c>
    </row>
    <row r="856" spans="1:10" x14ac:dyDescent="0.25">
      <c r="A856" s="1" t="s">
        <v>1080</v>
      </c>
      <c r="B856" s="1" t="s">
        <v>1081</v>
      </c>
      <c r="C856" s="14" t="s">
        <v>4282</v>
      </c>
      <c r="D856" s="14" t="s">
        <v>4300</v>
      </c>
      <c r="E856" s="14" t="s">
        <v>4301</v>
      </c>
      <c r="F856" s="1" t="s">
        <v>1082</v>
      </c>
      <c r="G856" s="14" t="s">
        <v>863</v>
      </c>
      <c r="H856" s="2">
        <v>3</v>
      </c>
      <c r="I856" s="2">
        <v>7.6252212999999998</v>
      </c>
      <c r="J856" s="2">
        <v>5.1433651999999999</v>
      </c>
    </row>
    <row r="857" spans="1:10" x14ac:dyDescent="0.25">
      <c r="A857" s="1" t="s">
        <v>3147</v>
      </c>
      <c r="B857" s="1" t="s">
        <v>3148</v>
      </c>
      <c r="C857" s="14" t="s">
        <v>4282</v>
      </c>
      <c r="D857" s="1" t="s">
        <v>3140</v>
      </c>
      <c r="E857" s="14" t="s">
        <v>3111</v>
      </c>
      <c r="F857" s="1" t="s">
        <v>3149</v>
      </c>
      <c r="G857" s="14" t="s">
        <v>863</v>
      </c>
      <c r="H857" s="2">
        <v>0</v>
      </c>
      <c r="I857" s="2">
        <v>7.3860799000000004</v>
      </c>
      <c r="J857" s="2">
        <v>5.1593739999999997</v>
      </c>
    </row>
    <row r="858" spans="1:10" x14ac:dyDescent="0.25">
      <c r="A858" s="1" t="s">
        <v>3352</v>
      </c>
      <c r="B858" s="1" t="s">
        <v>3306</v>
      </c>
      <c r="C858" s="3" t="s">
        <v>3353</v>
      </c>
      <c r="D858" s="1" t="s">
        <v>3243</v>
      </c>
      <c r="E858" s="14" t="s">
        <v>4312</v>
      </c>
      <c r="F858" s="1" t="s">
        <v>3354</v>
      </c>
      <c r="G858" s="14" t="s">
        <v>863</v>
      </c>
      <c r="H858" s="2">
        <v>4.0999999999999996</v>
      </c>
      <c r="I858" s="2">
        <v>7.5101661999999996</v>
      </c>
      <c r="J858" s="2">
        <v>4.5026615000000003</v>
      </c>
    </row>
    <row r="859" spans="1:10" x14ac:dyDescent="0.25">
      <c r="A859" s="1" t="s">
        <v>3355</v>
      </c>
      <c r="B859" s="1" t="s">
        <v>3356</v>
      </c>
      <c r="C859" s="14" t="s">
        <v>4282</v>
      </c>
      <c r="D859" s="1" t="s">
        <v>3292</v>
      </c>
      <c r="E859" s="14" t="s">
        <v>4312</v>
      </c>
      <c r="F859" s="14" t="s">
        <v>4281</v>
      </c>
      <c r="G859" s="14" t="s">
        <v>863</v>
      </c>
      <c r="H859" s="2">
        <v>0</v>
      </c>
      <c r="I859" s="2">
        <v>7.6323195000000004</v>
      </c>
      <c r="J859" s="2">
        <v>4.7043317</v>
      </c>
    </row>
    <row r="860" spans="1:10" x14ac:dyDescent="0.25">
      <c r="A860" s="1" t="s">
        <v>2384</v>
      </c>
      <c r="B860" s="1" t="s">
        <v>2385</v>
      </c>
      <c r="C860" s="14" t="s">
        <v>4282</v>
      </c>
      <c r="D860" s="1" t="s">
        <v>2370</v>
      </c>
      <c r="E860" s="14" t="s">
        <v>1904</v>
      </c>
      <c r="F860" s="1" t="s">
        <v>2386</v>
      </c>
      <c r="G860" s="29" t="s">
        <v>863</v>
      </c>
      <c r="H860" s="2">
        <v>4.0999999999999996</v>
      </c>
      <c r="I860" s="2">
        <v>6.4648655000000002</v>
      </c>
      <c r="J860" s="2">
        <v>2.5758307999999999</v>
      </c>
    </row>
    <row r="861" spans="1:10" x14ac:dyDescent="0.25">
      <c r="A861" s="1" t="s">
        <v>3357</v>
      </c>
      <c r="B861" s="1" t="s">
        <v>3251</v>
      </c>
      <c r="C861" s="14" t="s">
        <v>4282</v>
      </c>
      <c r="D861" s="1" t="s">
        <v>3243</v>
      </c>
      <c r="E861" s="14" t="s">
        <v>4312</v>
      </c>
      <c r="F861" s="14" t="s">
        <v>4281</v>
      </c>
      <c r="G861" s="14" t="s">
        <v>863</v>
      </c>
      <c r="H861" s="2">
        <v>4.5</v>
      </c>
      <c r="I861" s="2">
        <v>7.4651432</v>
      </c>
      <c r="J861" s="2">
        <v>4.5062344999999997</v>
      </c>
    </row>
    <row r="862" spans="1:10" x14ac:dyDescent="0.25">
      <c r="A862" s="1" t="s">
        <v>1344</v>
      </c>
      <c r="B862" s="14" t="s">
        <v>4283</v>
      </c>
      <c r="C862" s="14" t="s">
        <v>4282</v>
      </c>
      <c r="D862" s="1" t="s">
        <v>1314</v>
      </c>
      <c r="E862" s="14" t="s">
        <v>4304</v>
      </c>
      <c r="F862" s="14" t="s">
        <v>4281</v>
      </c>
      <c r="G862" s="14" t="s">
        <v>863</v>
      </c>
      <c r="H862" s="2">
        <v>0</v>
      </c>
      <c r="I862" s="2">
        <v>5.4915830000000003</v>
      </c>
      <c r="J862" s="2">
        <v>6.9842700000000004</v>
      </c>
    </row>
    <row r="863" spans="1:10" x14ac:dyDescent="0.25">
      <c r="A863" s="1" t="s">
        <v>3358</v>
      </c>
      <c r="B863" s="1" t="s">
        <v>3306</v>
      </c>
      <c r="C863" s="14" t="s">
        <v>4282</v>
      </c>
      <c r="D863" s="1" t="s">
        <v>3243</v>
      </c>
      <c r="E863" s="14" t="s">
        <v>4312</v>
      </c>
      <c r="F863" s="1" t="s">
        <v>3359</v>
      </c>
      <c r="G863" s="14" t="s">
        <v>863</v>
      </c>
      <c r="H863" s="2">
        <v>0</v>
      </c>
      <c r="I863" s="2">
        <v>7.5554803000000001</v>
      </c>
      <c r="J863" s="2">
        <v>4.4594050999999997</v>
      </c>
    </row>
    <row r="864" spans="1:10" x14ac:dyDescent="0.25">
      <c r="A864" s="1" t="s">
        <v>116</v>
      </c>
      <c r="B864" s="1" t="s">
        <v>117</v>
      </c>
      <c r="C864" s="14" t="s">
        <v>4282</v>
      </c>
      <c r="D864" s="1" t="s">
        <v>19</v>
      </c>
      <c r="E864" s="14" t="s">
        <v>4285</v>
      </c>
      <c r="F864" s="1" t="s">
        <v>118</v>
      </c>
      <c r="G864" s="14" t="s">
        <v>863</v>
      </c>
      <c r="H864" s="2">
        <v>4.5</v>
      </c>
      <c r="I864" s="2">
        <v>5.1188715</v>
      </c>
      <c r="J864" s="2">
        <v>7.3540013999999996</v>
      </c>
    </row>
    <row r="865" spans="1:10" x14ac:dyDescent="0.25">
      <c r="A865" s="1" t="s">
        <v>116</v>
      </c>
      <c r="B865" s="1" t="s">
        <v>117</v>
      </c>
      <c r="C865" s="14" t="s">
        <v>4282</v>
      </c>
      <c r="D865" s="1" t="s">
        <v>15</v>
      </c>
      <c r="E865" s="14" t="s">
        <v>4285</v>
      </c>
      <c r="F865" s="1" t="s">
        <v>118</v>
      </c>
      <c r="G865" s="14" t="s">
        <v>863</v>
      </c>
      <c r="H865" s="2">
        <v>4.5</v>
      </c>
      <c r="I865" s="2">
        <v>5.1188715</v>
      </c>
      <c r="J865" s="2">
        <v>6.8132681000000002</v>
      </c>
    </row>
    <row r="866" spans="1:10" x14ac:dyDescent="0.25">
      <c r="A866" s="1" t="s">
        <v>1196</v>
      </c>
      <c r="B866" s="1" t="s">
        <v>1197</v>
      </c>
      <c r="C866" s="14" t="s">
        <v>4282</v>
      </c>
      <c r="D866" s="1" t="s">
        <v>1146</v>
      </c>
      <c r="E866" s="14" t="s">
        <v>1146</v>
      </c>
      <c r="F866" s="10" t="s">
        <v>1198</v>
      </c>
      <c r="G866" s="29" t="s">
        <v>863</v>
      </c>
      <c r="H866" s="2">
        <v>5</v>
      </c>
      <c r="I866" s="2">
        <v>6.4679900000000004</v>
      </c>
      <c r="J866" s="2">
        <v>7.3603338000000003</v>
      </c>
    </row>
    <row r="867" spans="1:10" x14ac:dyDescent="0.25">
      <c r="A867" s="1" t="s">
        <v>1196</v>
      </c>
      <c r="B867" s="1" t="s">
        <v>2870</v>
      </c>
      <c r="C867" s="14" t="s">
        <v>4282</v>
      </c>
      <c r="D867" s="1" t="s">
        <v>2871</v>
      </c>
      <c r="E867" s="14" t="s">
        <v>4310</v>
      </c>
      <c r="F867" s="1" t="s">
        <v>2971</v>
      </c>
      <c r="G867" s="14" t="s">
        <v>863</v>
      </c>
      <c r="H867" s="2">
        <v>3.8</v>
      </c>
      <c r="I867" s="2">
        <v>6.8574630000000001</v>
      </c>
      <c r="J867" s="2">
        <v>3.5936590000000002</v>
      </c>
    </row>
    <row r="868" spans="1:10" x14ac:dyDescent="0.25">
      <c r="A868" s="1" t="s">
        <v>3360</v>
      </c>
      <c r="B868" s="1" t="s">
        <v>3361</v>
      </c>
      <c r="C868" s="14" t="s">
        <v>4282</v>
      </c>
      <c r="D868" s="1" t="s">
        <v>3362</v>
      </c>
      <c r="E868" s="14" t="s">
        <v>4312</v>
      </c>
      <c r="F868" s="14" t="s">
        <v>4281</v>
      </c>
      <c r="G868" s="14" t="s">
        <v>863</v>
      </c>
      <c r="H868" s="2">
        <v>4</v>
      </c>
      <c r="I868" s="2">
        <v>7.9744741000000001</v>
      </c>
      <c r="J868" s="2">
        <v>4.6423947999999999</v>
      </c>
    </row>
    <row r="869" spans="1:10" x14ac:dyDescent="0.25">
      <c r="A869" s="1" t="s">
        <v>3150</v>
      </c>
      <c r="B869" s="1" t="s">
        <v>3151</v>
      </c>
      <c r="C869" s="14" t="s">
        <v>4282</v>
      </c>
      <c r="D869" s="1" t="s">
        <v>3140</v>
      </c>
      <c r="E869" s="14" t="s">
        <v>3111</v>
      </c>
      <c r="F869" s="1" t="s">
        <v>3152</v>
      </c>
      <c r="G869" s="14" t="s">
        <v>863</v>
      </c>
      <c r="H869" s="2">
        <v>4.3</v>
      </c>
      <c r="I869" s="2">
        <v>7.3860799000000004</v>
      </c>
      <c r="J869" s="2">
        <v>5.1593739999999997</v>
      </c>
    </row>
    <row r="870" spans="1:10" x14ac:dyDescent="0.25">
      <c r="A870" s="1" t="s">
        <v>3150</v>
      </c>
      <c r="B870" s="1" t="s">
        <v>3151</v>
      </c>
      <c r="C870" s="14" t="s">
        <v>4282</v>
      </c>
      <c r="D870" s="1" t="s">
        <v>3363</v>
      </c>
      <c r="E870" s="14" t="s">
        <v>4312</v>
      </c>
      <c r="F870" s="1" t="s">
        <v>3152</v>
      </c>
      <c r="G870" s="14" t="s">
        <v>863</v>
      </c>
      <c r="H870" s="2">
        <v>4.3</v>
      </c>
      <c r="I870" s="2">
        <v>7.5278269</v>
      </c>
      <c r="J870" s="2">
        <v>5.7467502000000001</v>
      </c>
    </row>
    <row r="871" spans="1:10" x14ac:dyDescent="0.25">
      <c r="A871" s="1" t="s">
        <v>3150</v>
      </c>
      <c r="B871" s="1" t="s">
        <v>3151</v>
      </c>
      <c r="C871" s="14" t="s">
        <v>4282</v>
      </c>
      <c r="D871" s="1" t="s">
        <v>4202</v>
      </c>
      <c r="E871" s="14" t="s">
        <v>4317</v>
      </c>
      <c r="F871" s="1" t="s">
        <v>3152</v>
      </c>
      <c r="G871" s="14" t="s">
        <v>863</v>
      </c>
      <c r="H871" s="2">
        <v>4.3</v>
      </c>
      <c r="I871" s="2">
        <v>7.5302692000000002</v>
      </c>
      <c r="J871" s="2">
        <v>1.1506384999999999</v>
      </c>
    </row>
    <row r="872" spans="1:10" x14ac:dyDescent="0.25">
      <c r="A872" s="1" t="s">
        <v>2422</v>
      </c>
      <c r="B872" s="1" t="s">
        <v>2423</v>
      </c>
      <c r="C872" s="14" t="s">
        <v>4282</v>
      </c>
      <c r="D872" s="1" t="s">
        <v>2370</v>
      </c>
      <c r="E872" s="14" t="s">
        <v>1904</v>
      </c>
      <c r="F872" s="1" t="s">
        <v>2424</v>
      </c>
      <c r="G872" s="29" t="s">
        <v>863</v>
      </c>
      <c r="H872" s="2">
        <v>3.1</v>
      </c>
      <c r="I872" s="2">
        <v>6.4954611</v>
      </c>
      <c r="J872" s="2">
        <v>2.5949615000000001</v>
      </c>
    </row>
    <row r="873" spans="1:10" x14ac:dyDescent="0.25">
      <c r="A873" s="1" t="s">
        <v>3364</v>
      </c>
      <c r="B873" s="1" t="s">
        <v>3365</v>
      </c>
      <c r="C873" s="14" t="s">
        <v>4282</v>
      </c>
      <c r="D873" s="1" t="s">
        <v>3237</v>
      </c>
      <c r="E873" s="14" t="s">
        <v>4312</v>
      </c>
      <c r="F873" s="1" t="s">
        <v>3366</v>
      </c>
      <c r="G873" s="14" t="s">
        <v>863</v>
      </c>
      <c r="H873" s="2">
        <v>4</v>
      </c>
      <c r="I873" s="2">
        <v>7.7874081000000004</v>
      </c>
      <c r="J873" s="2">
        <v>4.5114872000000004</v>
      </c>
    </row>
    <row r="874" spans="1:10" x14ac:dyDescent="0.25">
      <c r="A874" s="1" t="s">
        <v>1035</v>
      </c>
      <c r="B874" s="1" t="s">
        <v>1036</v>
      </c>
      <c r="C874" s="3" t="s">
        <v>1037</v>
      </c>
      <c r="D874" s="1" t="s">
        <v>1021</v>
      </c>
      <c r="E874" s="14" t="s">
        <v>4299</v>
      </c>
      <c r="F874" s="1" t="s">
        <v>1038</v>
      </c>
      <c r="G874" s="14" t="s">
        <v>863</v>
      </c>
      <c r="H874" s="2">
        <v>0</v>
      </c>
      <c r="I874" s="2">
        <v>6.3302699000000002</v>
      </c>
      <c r="J874" s="2">
        <v>5.4789659000000004</v>
      </c>
    </row>
    <row r="875" spans="1:10" x14ac:dyDescent="0.25">
      <c r="A875" s="30" t="s">
        <v>713</v>
      </c>
      <c r="B875" s="30" t="s">
        <v>714</v>
      </c>
      <c r="C875" s="31" t="s">
        <v>4282</v>
      </c>
      <c r="D875" s="30" t="s">
        <v>692</v>
      </c>
      <c r="E875" s="31" t="s">
        <v>4293</v>
      </c>
      <c r="F875" s="30" t="s">
        <v>715</v>
      </c>
      <c r="G875" s="31" t="s">
        <v>863</v>
      </c>
      <c r="H875" s="39">
        <v>4</v>
      </c>
      <c r="I875" s="39">
        <v>4.5426628999999998</v>
      </c>
      <c r="J875" s="2">
        <v>5.820112</v>
      </c>
    </row>
    <row r="876" spans="1:10" x14ac:dyDescent="0.25">
      <c r="A876" s="1" t="s">
        <v>918</v>
      </c>
      <c r="B876" s="1" t="s">
        <v>919</v>
      </c>
      <c r="C876" s="14" t="s">
        <v>4282</v>
      </c>
      <c r="D876" s="1" t="s">
        <v>892</v>
      </c>
      <c r="E876" s="14" t="s">
        <v>4297</v>
      </c>
      <c r="F876" s="1" t="s">
        <v>920</v>
      </c>
      <c r="G876" s="14" t="s">
        <v>863</v>
      </c>
      <c r="H876" s="2">
        <v>5</v>
      </c>
      <c r="I876" s="2">
        <v>5.5170085999999996</v>
      </c>
      <c r="J876" s="2">
        <v>5.6624094999999999</v>
      </c>
    </row>
    <row r="877" spans="1:10" x14ac:dyDescent="0.25">
      <c r="A877" s="1" t="s">
        <v>2096</v>
      </c>
      <c r="B877" s="1" t="s">
        <v>2097</v>
      </c>
      <c r="C877" s="14" t="s">
        <v>4282</v>
      </c>
      <c r="D877" s="1" t="s">
        <v>1904</v>
      </c>
      <c r="E877" s="14" t="s">
        <v>1904</v>
      </c>
      <c r="F877" s="10" t="s">
        <v>2098</v>
      </c>
      <c r="G877" s="29" t="s">
        <v>863</v>
      </c>
      <c r="H877" s="2">
        <v>0</v>
      </c>
      <c r="I877" s="2">
        <v>6.5029244999999998</v>
      </c>
      <c r="J877" s="2">
        <v>3.2153469000000001</v>
      </c>
    </row>
    <row r="878" spans="1:10" x14ac:dyDescent="0.25">
      <c r="A878" s="1" t="s">
        <v>2096</v>
      </c>
      <c r="B878" s="1" t="s">
        <v>2097</v>
      </c>
      <c r="C878" s="14" t="s">
        <v>4282</v>
      </c>
      <c r="D878" s="1" t="s">
        <v>1885</v>
      </c>
      <c r="E878" s="14" t="s">
        <v>1904</v>
      </c>
      <c r="F878" s="10" t="s">
        <v>2098</v>
      </c>
      <c r="G878" s="29" t="s">
        <v>863</v>
      </c>
      <c r="H878" s="2">
        <v>3.9</v>
      </c>
      <c r="I878" s="2">
        <v>6.5320187000000001</v>
      </c>
      <c r="J878" s="2">
        <v>3.2741405000000001</v>
      </c>
    </row>
    <row r="879" spans="1:10" x14ac:dyDescent="0.25">
      <c r="A879" s="1" t="s">
        <v>2096</v>
      </c>
      <c r="B879" s="1" t="s">
        <v>2097</v>
      </c>
      <c r="C879" s="14" t="s">
        <v>4282</v>
      </c>
      <c r="D879" s="1" t="s">
        <v>2370</v>
      </c>
      <c r="E879" s="14" t="s">
        <v>1904</v>
      </c>
      <c r="F879" s="1" t="s">
        <v>2098</v>
      </c>
      <c r="G879" s="29" t="s">
        <v>863</v>
      </c>
      <c r="H879" s="2">
        <v>3.9</v>
      </c>
      <c r="I879" s="2">
        <v>6.4385481000000002</v>
      </c>
      <c r="J879" s="2">
        <v>2.9130744000000002</v>
      </c>
    </row>
    <row r="880" spans="1:10" x14ac:dyDescent="0.25">
      <c r="A880" s="1" t="s">
        <v>2972</v>
      </c>
      <c r="B880" s="1" t="s">
        <v>2870</v>
      </c>
      <c r="C880" s="14" t="s">
        <v>4282</v>
      </c>
      <c r="D880" s="1" t="s">
        <v>2871</v>
      </c>
      <c r="E880" s="14" t="s">
        <v>4310</v>
      </c>
      <c r="F880" s="14" t="s">
        <v>4281</v>
      </c>
      <c r="G880" s="14" t="s">
        <v>863</v>
      </c>
      <c r="H880" s="2">
        <v>0</v>
      </c>
      <c r="I880" s="2">
        <v>6.8292929999999998</v>
      </c>
      <c r="J880" s="2">
        <v>3.6074130000000002</v>
      </c>
    </row>
    <row r="881" spans="1:10" x14ac:dyDescent="0.25">
      <c r="A881" s="1" t="s">
        <v>2973</v>
      </c>
      <c r="B881" s="1" t="s">
        <v>2974</v>
      </c>
      <c r="C881" s="14" t="s">
        <v>4282</v>
      </c>
      <c r="D881" s="1" t="s">
        <v>2855</v>
      </c>
      <c r="E881" s="14" t="s">
        <v>4310</v>
      </c>
      <c r="F881" s="1" t="s">
        <v>2975</v>
      </c>
      <c r="G881" s="14" t="s">
        <v>863</v>
      </c>
      <c r="H881" s="2">
        <v>3.9</v>
      </c>
      <c r="I881" s="2">
        <v>7.1400360000000003</v>
      </c>
      <c r="J881" s="2">
        <v>3.2590170000000001</v>
      </c>
    </row>
    <row r="882" spans="1:10" x14ac:dyDescent="0.25">
      <c r="A882" s="1" t="s">
        <v>3367</v>
      </c>
      <c r="B882" s="1" t="s">
        <v>3368</v>
      </c>
      <c r="C882" s="14" t="s">
        <v>4282</v>
      </c>
      <c r="D882" s="1" t="s">
        <v>3237</v>
      </c>
      <c r="E882" s="14" t="s">
        <v>4312</v>
      </c>
      <c r="F882" s="14" t="s">
        <v>4281</v>
      </c>
      <c r="G882" s="14" t="s">
        <v>863</v>
      </c>
      <c r="H882" s="2">
        <v>5</v>
      </c>
      <c r="I882" s="2">
        <v>7.7836258999999997</v>
      </c>
      <c r="J882" s="2">
        <v>4.4590303000000002</v>
      </c>
    </row>
    <row r="883" spans="1:10" x14ac:dyDescent="0.25">
      <c r="A883" s="1" t="s">
        <v>119</v>
      </c>
      <c r="B883" s="1" t="s">
        <v>120</v>
      </c>
      <c r="C883" s="14" t="s">
        <v>4282</v>
      </c>
      <c r="D883" s="1" t="s">
        <v>15</v>
      </c>
      <c r="E883" s="14" t="s">
        <v>4285</v>
      </c>
      <c r="F883" s="1" t="s">
        <v>121</v>
      </c>
      <c r="G883" s="14" t="s">
        <v>863</v>
      </c>
      <c r="H883" s="2">
        <v>4.4000000000000004</v>
      </c>
      <c r="I883" s="2">
        <v>5.1148353999999996</v>
      </c>
      <c r="J883" s="2">
        <v>6.7654009999999998</v>
      </c>
    </row>
    <row r="884" spans="1:10" x14ac:dyDescent="0.25">
      <c r="A884" s="1" t="s">
        <v>119</v>
      </c>
      <c r="B884" s="1" t="s">
        <v>120</v>
      </c>
      <c r="C884" s="14" t="s">
        <v>4282</v>
      </c>
      <c r="D884" s="1" t="s">
        <v>11</v>
      </c>
      <c r="E884" s="14" t="s">
        <v>4285</v>
      </c>
      <c r="F884" s="1" t="s">
        <v>121</v>
      </c>
      <c r="G884" s="14" t="s">
        <v>863</v>
      </c>
      <c r="H884" s="2">
        <v>4.4000000000000004</v>
      </c>
      <c r="I884" s="2">
        <v>5.4995659999999997</v>
      </c>
      <c r="J884" s="2">
        <v>7.4632823000000004</v>
      </c>
    </row>
    <row r="885" spans="1:10" x14ac:dyDescent="0.25">
      <c r="A885" s="1" t="s">
        <v>3153</v>
      </c>
      <c r="B885" s="1" t="s">
        <v>3154</v>
      </c>
      <c r="C885" s="14" t="s">
        <v>4282</v>
      </c>
      <c r="D885" s="1" t="s">
        <v>3140</v>
      </c>
      <c r="E885" s="14" t="s">
        <v>3111</v>
      </c>
      <c r="F885" s="14" t="s">
        <v>4281</v>
      </c>
      <c r="G885" s="14" t="s">
        <v>863</v>
      </c>
      <c r="H885" s="2">
        <v>3</v>
      </c>
      <c r="I885" s="2">
        <v>7.3860799000000004</v>
      </c>
      <c r="J885" s="2">
        <v>5.1593739999999997</v>
      </c>
    </row>
    <row r="886" spans="1:10" x14ac:dyDescent="0.25">
      <c r="A886" s="1" t="s">
        <v>3155</v>
      </c>
      <c r="B886" s="1" t="s">
        <v>3156</v>
      </c>
      <c r="C886" s="14" t="s">
        <v>4282</v>
      </c>
      <c r="D886" s="1" t="s">
        <v>3140</v>
      </c>
      <c r="E886" s="14" t="s">
        <v>3111</v>
      </c>
      <c r="F886" s="14" t="s">
        <v>4281</v>
      </c>
      <c r="G886" s="14" t="s">
        <v>863</v>
      </c>
      <c r="H886" s="2">
        <v>0</v>
      </c>
      <c r="I886" s="2">
        <v>7.4451999999999998</v>
      </c>
      <c r="J886" s="2">
        <v>5.0393178000000001</v>
      </c>
    </row>
    <row r="887" spans="1:10" x14ac:dyDescent="0.25">
      <c r="A887" s="1" t="s">
        <v>3369</v>
      </c>
      <c r="B887" s="1" t="s">
        <v>3325</v>
      </c>
      <c r="C887" s="14" t="s">
        <v>4282</v>
      </c>
      <c r="D887" s="1" t="s">
        <v>3326</v>
      </c>
      <c r="E887" s="14" t="s">
        <v>4312</v>
      </c>
      <c r="F887" s="14" t="s">
        <v>4281</v>
      </c>
      <c r="G887" s="14" t="s">
        <v>863</v>
      </c>
      <c r="H887" s="2">
        <v>1</v>
      </c>
      <c r="I887" s="2">
        <v>7.6325602000000003</v>
      </c>
      <c r="J887" s="2">
        <v>4.1811192999999998</v>
      </c>
    </row>
    <row r="888" spans="1:10" x14ac:dyDescent="0.25">
      <c r="A888" s="1" t="s">
        <v>2099</v>
      </c>
      <c r="B888" s="1" t="s">
        <v>2100</v>
      </c>
      <c r="C888" s="3" t="s">
        <v>2101</v>
      </c>
      <c r="D888" s="1" t="s">
        <v>1871</v>
      </c>
      <c r="E888" s="14" t="s">
        <v>1904</v>
      </c>
      <c r="F888" s="10" t="s">
        <v>2102</v>
      </c>
      <c r="G888" s="29" t="s">
        <v>863</v>
      </c>
      <c r="H888" s="2">
        <v>3.3</v>
      </c>
      <c r="I888" s="2">
        <v>6.6036869999999999</v>
      </c>
      <c r="J888" s="2">
        <v>3.2749787000000001</v>
      </c>
    </row>
    <row r="889" spans="1:10" x14ac:dyDescent="0.25">
      <c r="A889" s="1" t="s">
        <v>2099</v>
      </c>
      <c r="B889" s="1" t="s">
        <v>2100</v>
      </c>
      <c r="C889" s="3" t="s">
        <v>2101</v>
      </c>
      <c r="D889" s="1" t="s">
        <v>2370</v>
      </c>
      <c r="E889" s="14" t="s">
        <v>1904</v>
      </c>
      <c r="F889" s="1" t="s">
        <v>2102</v>
      </c>
      <c r="G889" s="29" t="s">
        <v>863</v>
      </c>
      <c r="H889" s="2">
        <v>3.3</v>
      </c>
      <c r="I889" s="2">
        <v>6.4384109</v>
      </c>
      <c r="J889" s="2">
        <v>2.8860499000000002</v>
      </c>
    </row>
    <row r="890" spans="1:10" x14ac:dyDescent="0.25">
      <c r="A890" s="1" t="s">
        <v>2409</v>
      </c>
      <c r="B890" s="1" t="s">
        <v>2410</v>
      </c>
      <c r="C890" s="3" t="s">
        <v>2101</v>
      </c>
      <c r="D890" s="1" t="s">
        <v>2370</v>
      </c>
      <c r="E890" s="14" t="s">
        <v>1904</v>
      </c>
      <c r="F890" s="1" t="s">
        <v>2102</v>
      </c>
      <c r="G890" s="29" t="s">
        <v>863</v>
      </c>
      <c r="H890" s="2">
        <v>3.3</v>
      </c>
      <c r="I890" s="2">
        <v>6.4954611</v>
      </c>
      <c r="J890" s="2">
        <v>2.5949615000000001</v>
      </c>
    </row>
    <row r="891" spans="1:10" x14ac:dyDescent="0.25">
      <c r="A891" s="1" t="s">
        <v>2103</v>
      </c>
      <c r="B891" s="1" t="s">
        <v>2104</v>
      </c>
      <c r="C891" s="3" t="s">
        <v>2101</v>
      </c>
      <c r="D891" s="1" t="s">
        <v>1904</v>
      </c>
      <c r="E891" s="14" t="s">
        <v>1904</v>
      </c>
      <c r="F891" s="10" t="s">
        <v>2102</v>
      </c>
      <c r="G891" s="29" t="s">
        <v>863</v>
      </c>
      <c r="H891" s="2">
        <v>0</v>
      </c>
      <c r="I891" s="2">
        <v>6.5029244999999998</v>
      </c>
      <c r="J891" s="2">
        <v>3.2153469000000001</v>
      </c>
    </row>
    <row r="892" spans="1:10" x14ac:dyDescent="0.25">
      <c r="A892" s="1" t="s">
        <v>2580</v>
      </c>
      <c r="B892" s="1" t="s">
        <v>2581</v>
      </c>
      <c r="C892" s="3" t="s">
        <v>2101</v>
      </c>
      <c r="D892" s="1" t="s">
        <v>2370</v>
      </c>
      <c r="E892" s="14" t="s">
        <v>1904</v>
      </c>
      <c r="F892" s="1" t="s">
        <v>2102</v>
      </c>
      <c r="G892" s="29" t="s">
        <v>863</v>
      </c>
      <c r="H892" s="2">
        <v>3.8</v>
      </c>
      <c r="I892" s="2">
        <v>6.6055697999999996</v>
      </c>
      <c r="J892" s="2">
        <v>2.7368237</v>
      </c>
    </row>
    <row r="893" spans="1:10" x14ac:dyDescent="0.25">
      <c r="A893" s="1" t="s">
        <v>1517</v>
      </c>
      <c r="B893" s="1" t="s">
        <v>1518</v>
      </c>
      <c r="C893" s="14" t="s">
        <v>4282</v>
      </c>
      <c r="D893" s="1" t="s">
        <v>1426</v>
      </c>
      <c r="E893" s="14" t="s">
        <v>1426</v>
      </c>
      <c r="F893" s="14" t="s">
        <v>4281</v>
      </c>
      <c r="G893" s="14" t="s">
        <v>863</v>
      </c>
      <c r="H893" s="2">
        <v>3.8</v>
      </c>
      <c r="I893" s="2">
        <v>10.5477781</v>
      </c>
      <c r="J893" s="2">
        <v>7.3773448999999998</v>
      </c>
    </row>
    <row r="894" spans="1:10" x14ac:dyDescent="0.25">
      <c r="A894" s="1" t="s">
        <v>2105</v>
      </c>
      <c r="B894" s="1" t="s">
        <v>2106</v>
      </c>
      <c r="C894" s="14" t="s">
        <v>4282</v>
      </c>
      <c r="D894" s="1" t="s">
        <v>1885</v>
      </c>
      <c r="E894" s="14" t="s">
        <v>1904</v>
      </c>
      <c r="F894" s="29" t="s">
        <v>4281</v>
      </c>
      <c r="G894" s="29" t="s">
        <v>863</v>
      </c>
      <c r="H894" s="2">
        <v>3.4</v>
      </c>
      <c r="I894" s="2">
        <v>6.5237201999999996</v>
      </c>
      <c r="J894" s="2">
        <v>3.2764972999999999</v>
      </c>
    </row>
    <row r="895" spans="1:10" x14ac:dyDescent="0.25">
      <c r="A895" s="1" t="s">
        <v>570</v>
      </c>
      <c r="B895" s="1" t="s">
        <v>571</v>
      </c>
      <c r="C895" s="14" t="s">
        <v>4282</v>
      </c>
      <c r="D895" s="1" t="s">
        <v>530</v>
      </c>
      <c r="E895" s="14" t="s">
        <v>4292</v>
      </c>
      <c r="F895" s="1" t="s">
        <v>572</v>
      </c>
      <c r="G895" s="14" t="s">
        <v>863</v>
      </c>
      <c r="H895" s="2">
        <v>4.0999999999999996</v>
      </c>
      <c r="I895" s="2">
        <v>6.1434870999999998</v>
      </c>
      <c r="J895" s="2">
        <v>6.7585173999999997</v>
      </c>
    </row>
    <row r="896" spans="1:10" x14ac:dyDescent="0.25">
      <c r="A896" s="1" t="s">
        <v>122</v>
      </c>
      <c r="B896" s="1" t="s">
        <v>123</v>
      </c>
      <c r="C896" s="3" t="s">
        <v>124</v>
      </c>
      <c r="D896" s="1" t="s">
        <v>15</v>
      </c>
      <c r="E896" s="14" t="s">
        <v>4285</v>
      </c>
      <c r="F896" s="1" t="s">
        <v>125</v>
      </c>
      <c r="G896" s="14" t="s">
        <v>863</v>
      </c>
      <c r="H896" s="2">
        <v>3.7</v>
      </c>
      <c r="I896" s="2">
        <v>6.2420086000000001</v>
      </c>
      <c r="J896" s="2">
        <v>6.5128164999999996</v>
      </c>
    </row>
    <row r="897" spans="1:10" x14ac:dyDescent="0.25">
      <c r="A897" s="1" t="s">
        <v>122</v>
      </c>
      <c r="B897" s="1" t="s">
        <v>123</v>
      </c>
      <c r="C897" s="3" t="s">
        <v>124</v>
      </c>
      <c r="D897" s="1" t="s">
        <v>536</v>
      </c>
      <c r="E897" s="14" t="s">
        <v>4292</v>
      </c>
      <c r="F897" s="1" t="s">
        <v>125</v>
      </c>
      <c r="G897" s="14" t="s">
        <v>863</v>
      </c>
      <c r="H897" s="2">
        <v>3.7</v>
      </c>
      <c r="I897" s="2">
        <v>6.2281029999999999</v>
      </c>
      <c r="J897" s="2">
        <v>7.069699</v>
      </c>
    </row>
    <row r="898" spans="1:10" x14ac:dyDescent="0.25">
      <c r="A898" s="1" t="s">
        <v>3157</v>
      </c>
      <c r="B898" s="1" t="s">
        <v>3158</v>
      </c>
      <c r="C898" s="14" t="s">
        <v>4282</v>
      </c>
      <c r="D898" s="1" t="s">
        <v>3113</v>
      </c>
      <c r="E898" s="14" t="s">
        <v>3111</v>
      </c>
      <c r="F898" s="14" t="s">
        <v>4281</v>
      </c>
      <c r="G898" s="14" t="s">
        <v>863</v>
      </c>
      <c r="H898" s="2">
        <v>4.8</v>
      </c>
      <c r="I898" s="2">
        <v>7.2421324</v>
      </c>
      <c r="J898" s="2">
        <v>5.1235837000000002</v>
      </c>
    </row>
    <row r="899" spans="1:10" x14ac:dyDescent="0.25">
      <c r="A899" s="1" t="s">
        <v>4221</v>
      </c>
      <c r="B899" s="1" t="s">
        <v>4222</v>
      </c>
      <c r="C899" s="14" t="s">
        <v>4282</v>
      </c>
      <c r="D899" s="1" t="s">
        <v>4196</v>
      </c>
      <c r="E899" s="14" t="s">
        <v>4317</v>
      </c>
      <c r="F899" s="1" t="s">
        <v>4223</v>
      </c>
      <c r="G899" s="14" t="s">
        <v>863</v>
      </c>
      <c r="H899" s="2">
        <v>4.5</v>
      </c>
      <c r="I899" s="2">
        <v>8.8729084999999994</v>
      </c>
      <c r="J899" s="2">
        <v>11.317490100000001</v>
      </c>
    </row>
    <row r="900" spans="1:10" x14ac:dyDescent="0.25">
      <c r="A900" s="1" t="s">
        <v>4224</v>
      </c>
      <c r="B900" s="1" t="s">
        <v>4225</v>
      </c>
      <c r="C900" s="14" t="s">
        <v>4282</v>
      </c>
      <c r="D900" s="1" t="s">
        <v>4196</v>
      </c>
      <c r="E900" s="14" t="s">
        <v>4317</v>
      </c>
      <c r="F900" s="14" t="s">
        <v>4281</v>
      </c>
      <c r="G900" s="14" t="s">
        <v>863</v>
      </c>
      <c r="H900" s="2">
        <v>0</v>
      </c>
      <c r="I900" s="2">
        <v>8.8729084999999994</v>
      </c>
      <c r="J900" s="2">
        <v>11.317490100000001</v>
      </c>
    </row>
    <row r="901" spans="1:10" x14ac:dyDescent="0.25">
      <c r="A901" s="1" t="s">
        <v>2107</v>
      </c>
      <c r="B901" s="1" t="s">
        <v>2108</v>
      </c>
      <c r="C901" s="14" t="s">
        <v>4282</v>
      </c>
      <c r="D901" s="1" t="s">
        <v>1871</v>
      </c>
      <c r="E901" s="14" t="s">
        <v>1904</v>
      </c>
      <c r="F901" s="10" t="s">
        <v>2109</v>
      </c>
      <c r="G901" s="29" t="s">
        <v>863</v>
      </c>
      <c r="H901" s="2">
        <v>4</v>
      </c>
      <c r="I901" s="2">
        <v>6.6036869999999999</v>
      </c>
      <c r="J901" s="2">
        <v>3.2749787000000001</v>
      </c>
    </row>
    <row r="902" spans="1:10" x14ac:dyDescent="0.25">
      <c r="A902" s="1" t="s">
        <v>4226</v>
      </c>
      <c r="B902" s="1" t="s">
        <v>67</v>
      </c>
      <c r="C902" s="14" t="s">
        <v>4282</v>
      </c>
      <c r="D902" s="1" t="s">
        <v>4196</v>
      </c>
      <c r="E902" s="14" t="s">
        <v>4317</v>
      </c>
      <c r="F902" s="1" t="s">
        <v>4227</v>
      </c>
      <c r="G902" s="14" t="s">
        <v>863</v>
      </c>
      <c r="H902" s="2">
        <v>3.7</v>
      </c>
      <c r="I902" s="2">
        <v>8.8988516999999998</v>
      </c>
      <c r="J902" s="2">
        <v>11.3206623</v>
      </c>
    </row>
    <row r="903" spans="1:10" x14ac:dyDescent="0.25">
      <c r="A903" s="1" t="s">
        <v>1519</v>
      </c>
      <c r="B903" s="1" t="s">
        <v>1520</v>
      </c>
      <c r="C903" s="14" t="s">
        <v>4282</v>
      </c>
      <c r="D903" s="1" t="s">
        <v>1429</v>
      </c>
      <c r="E903" s="14" t="s">
        <v>1426</v>
      </c>
      <c r="F903" s="14" t="s">
        <v>4281</v>
      </c>
      <c r="G903" s="14" t="s">
        <v>863</v>
      </c>
      <c r="H903" s="2">
        <v>3.5</v>
      </c>
      <c r="I903" s="2">
        <v>11.159910999999999</v>
      </c>
      <c r="J903" s="2">
        <v>7.5080314000000001</v>
      </c>
    </row>
    <row r="904" spans="1:10" x14ac:dyDescent="0.25">
      <c r="A904" s="1" t="s">
        <v>2640</v>
      </c>
      <c r="B904" s="1" t="s">
        <v>2641</v>
      </c>
      <c r="C904" s="14" t="s">
        <v>4282</v>
      </c>
      <c r="D904" s="1" t="s">
        <v>2624</v>
      </c>
      <c r="E904" s="14" t="s">
        <v>2609</v>
      </c>
      <c r="F904" s="29" t="s">
        <v>4281</v>
      </c>
      <c r="G904" s="29" t="s">
        <v>863</v>
      </c>
      <c r="H904" s="2">
        <v>4.8</v>
      </c>
      <c r="I904" s="2">
        <v>8.8444760000000002</v>
      </c>
      <c r="J904" s="2">
        <v>7.8557794999999997</v>
      </c>
    </row>
    <row r="905" spans="1:10" x14ac:dyDescent="0.25">
      <c r="A905" s="1" t="s">
        <v>677</v>
      </c>
      <c r="B905" s="1" t="s">
        <v>678</v>
      </c>
      <c r="C905" s="14" t="s">
        <v>4282</v>
      </c>
      <c r="D905" s="1" t="s">
        <v>674</v>
      </c>
      <c r="E905" s="14" t="s">
        <v>643</v>
      </c>
      <c r="F905" s="14" t="s">
        <v>4281</v>
      </c>
      <c r="G905" s="14" t="s">
        <v>863</v>
      </c>
      <c r="H905" s="2">
        <v>2</v>
      </c>
      <c r="I905" s="2">
        <v>11.6568092</v>
      </c>
      <c r="J905" s="2">
        <v>9.6419888999999994</v>
      </c>
    </row>
    <row r="906" spans="1:10" x14ac:dyDescent="0.25">
      <c r="A906" s="1" t="s">
        <v>126</v>
      </c>
      <c r="B906" s="1" t="s">
        <v>127</v>
      </c>
      <c r="C906" s="3" t="s">
        <v>128</v>
      </c>
      <c r="D906" s="1" t="s">
        <v>19</v>
      </c>
      <c r="E906" s="14" t="s">
        <v>4285</v>
      </c>
      <c r="F906" s="1" t="s">
        <v>129</v>
      </c>
      <c r="G906" s="14" t="s">
        <v>863</v>
      </c>
      <c r="H906" s="2">
        <v>4.3</v>
      </c>
      <c r="I906" s="2">
        <v>5.1501637000000002</v>
      </c>
      <c r="J906" s="2">
        <v>7.3079289000000003</v>
      </c>
    </row>
    <row r="907" spans="1:10" x14ac:dyDescent="0.25">
      <c r="A907" s="1" t="s">
        <v>126</v>
      </c>
      <c r="B907" s="1" t="s">
        <v>127</v>
      </c>
      <c r="C907" s="3" t="s">
        <v>128</v>
      </c>
      <c r="D907" s="1" t="s">
        <v>15</v>
      </c>
      <c r="E907" s="14" t="s">
        <v>4285</v>
      </c>
      <c r="F907" s="1" t="s">
        <v>129</v>
      </c>
      <c r="G907" s="14" t="s">
        <v>863</v>
      </c>
      <c r="H907" s="2">
        <v>4.3</v>
      </c>
      <c r="I907" s="2">
        <v>5.1438885000000001</v>
      </c>
      <c r="J907" s="2">
        <v>6.7608997000000004</v>
      </c>
    </row>
    <row r="908" spans="1:10" x14ac:dyDescent="0.25">
      <c r="A908" s="1" t="s">
        <v>1790</v>
      </c>
      <c r="B908" s="1" t="s">
        <v>1791</v>
      </c>
      <c r="C908" s="14" t="s">
        <v>4282</v>
      </c>
      <c r="D908" s="1" t="s">
        <v>1738</v>
      </c>
      <c r="E908" s="14" t="s">
        <v>4308</v>
      </c>
      <c r="F908" s="14" t="s">
        <v>4281</v>
      </c>
      <c r="G908" s="14" t="s">
        <v>863</v>
      </c>
      <c r="H908" s="2">
        <v>5</v>
      </c>
      <c r="I908" s="2">
        <v>9.1195120999999997</v>
      </c>
      <c r="J908" s="2">
        <v>0.20655889999999999</v>
      </c>
    </row>
    <row r="909" spans="1:10" x14ac:dyDescent="0.25">
      <c r="A909" s="1" t="s">
        <v>1790</v>
      </c>
      <c r="B909" s="1" t="s">
        <v>1792</v>
      </c>
      <c r="C909" s="14" t="s">
        <v>4282</v>
      </c>
      <c r="D909" s="1" t="s">
        <v>1738</v>
      </c>
      <c r="E909" s="14" t="s">
        <v>4308</v>
      </c>
      <c r="F909" s="14" t="s">
        <v>4281</v>
      </c>
      <c r="G909" s="14" t="s">
        <v>863</v>
      </c>
      <c r="H909" s="2">
        <v>0</v>
      </c>
      <c r="I909" s="2">
        <v>8.5374599</v>
      </c>
      <c r="J909" s="2">
        <v>3.2518900000000003E-2</v>
      </c>
    </row>
    <row r="910" spans="1:10" x14ac:dyDescent="0.25">
      <c r="A910" s="1" t="s">
        <v>463</v>
      </c>
      <c r="B910" s="1" t="s">
        <v>464</v>
      </c>
      <c r="C910" s="14" t="s">
        <v>4282</v>
      </c>
      <c r="D910" s="1" t="s">
        <v>421</v>
      </c>
      <c r="E910" s="14" t="s">
        <v>4291</v>
      </c>
      <c r="F910" s="1" t="s">
        <v>465</v>
      </c>
      <c r="G910" s="14" t="s">
        <v>863</v>
      </c>
      <c r="H910" s="2">
        <v>4.5999999999999996</v>
      </c>
      <c r="I910" s="2">
        <v>5.0104749999999996</v>
      </c>
      <c r="J910" s="2">
        <v>7.5730269999999997</v>
      </c>
    </row>
    <row r="911" spans="1:10" x14ac:dyDescent="0.25">
      <c r="A911" s="1" t="s">
        <v>463</v>
      </c>
      <c r="B911" s="1" t="s">
        <v>466</v>
      </c>
      <c r="C911" s="14" t="s">
        <v>4282</v>
      </c>
      <c r="D911" s="1" t="s">
        <v>421</v>
      </c>
      <c r="E911" s="14" t="s">
        <v>4291</v>
      </c>
      <c r="F911" s="1" t="s">
        <v>465</v>
      </c>
      <c r="G911" s="14" t="s">
        <v>863</v>
      </c>
      <c r="H911" s="1">
        <v>0</v>
      </c>
      <c r="I911" s="2">
        <v>5.0362102000000002</v>
      </c>
      <c r="J911" s="2">
        <v>7.6033537999999998</v>
      </c>
    </row>
    <row r="912" spans="1:10" x14ac:dyDescent="0.25">
      <c r="A912" s="1" t="s">
        <v>1400</v>
      </c>
      <c r="B912" s="1" t="s">
        <v>1401</v>
      </c>
      <c r="C912" s="14" t="s">
        <v>4282</v>
      </c>
      <c r="D912" s="1" t="s">
        <v>1375</v>
      </c>
      <c r="E912" s="14" t="s">
        <v>4305</v>
      </c>
      <c r="F912" s="14" t="s">
        <v>4281</v>
      </c>
      <c r="G912" s="14" t="s">
        <v>863</v>
      </c>
      <c r="H912" s="2">
        <v>5</v>
      </c>
      <c r="I912" s="2">
        <v>12.4791817</v>
      </c>
      <c r="J912" s="2">
        <v>5.4430598999999997</v>
      </c>
    </row>
    <row r="913" spans="1:10" x14ac:dyDescent="0.25">
      <c r="A913" s="1" t="s">
        <v>1402</v>
      </c>
      <c r="B913" s="1" t="s">
        <v>1403</v>
      </c>
      <c r="C913" s="14" t="s">
        <v>4282</v>
      </c>
      <c r="D913" s="1" t="s">
        <v>1396</v>
      </c>
      <c r="E913" s="14" t="s">
        <v>4305</v>
      </c>
      <c r="F913" s="1" t="s">
        <v>1404</v>
      </c>
      <c r="G913" s="14" t="s">
        <v>863</v>
      </c>
      <c r="H913" s="2">
        <v>3.5</v>
      </c>
      <c r="I913" s="2">
        <v>12.4791817</v>
      </c>
      <c r="J913" s="2">
        <v>5.4430598999999997</v>
      </c>
    </row>
    <row r="914" spans="1:10" x14ac:dyDescent="0.25">
      <c r="A914" s="1" t="s">
        <v>1402</v>
      </c>
      <c r="B914" s="1" t="s">
        <v>1403</v>
      </c>
      <c r="C914" s="14" t="s">
        <v>4282</v>
      </c>
      <c r="D914" s="1" t="s">
        <v>1396</v>
      </c>
      <c r="E914" s="14" t="s">
        <v>4305</v>
      </c>
      <c r="F914" s="1" t="s">
        <v>1404</v>
      </c>
      <c r="G914" s="14" t="s">
        <v>863</v>
      </c>
      <c r="H914" s="2">
        <v>3.5</v>
      </c>
      <c r="I914" s="2">
        <v>12.4791817</v>
      </c>
      <c r="J914" s="2">
        <v>10.0212688</v>
      </c>
    </row>
    <row r="915" spans="1:10" x14ac:dyDescent="0.25">
      <c r="A915" s="1" t="s">
        <v>1405</v>
      </c>
      <c r="B915" s="1" t="s">
        <v>1406</v>
      </c>
      <c r="C915" s="14" t="s">
        <v>4282</v>
      </c>
      <c r="D915" s="1" t="s">
        <v>1375</v>
      </c>
      <c r="E915" s="14" t="s">
        <v>4305</v>
      </c>
      <c r="F915" s="14" t="s">
        <v>4281</v>
      </c>
      <c r="G915" s="14" t="s">
        <v>863</v>
      </c>
      <c r="H915" s="2">
        <v>0</v>
      </c>
      <c r="I915" s="2">
        <v>12.4791817</v>
      </c>
      <c r="J915" s="2">
        <v>5.4430598999999997</v>
      </c>
    </row>
    <row r="916" spans="1:10" x14ac:dyDescent="0.25">
      <c r="A916" s="1" t="s">
        <v>393</v>
      </c>
      <c r="B916" s="1" t="s">
        <v>394</v>
      </c>
      <c r="C916" s="14" t="s">
        <v>4282</v>
      </c>
      <c r="D916" s="1" t="s">
        <v>360</v>
      </c>
      <c r="E916" s="14" t="s">
        <v>4286</v>
      </c>
      <c r="F916" s="14" t="s">
        <v>4281</v>
      </c>
      <c r="G916" s="14" t="s">
        <v>863</v>
      </c>
      <c r="H916" s="2">
        <v>0</v>
      </c>
      <c r="I916" s="2">
        <v>9.2579230999999993</v>
      </c>
      <c r="J916" s="2">
        <v>12.3693981</v>
      </c>
    </row>
    <row r="917" spans="1:10" x14ac:dyDescent="0.25">
      <c r="A917" s="1" t="s">
        <v>395</v>
      </c>
      <c r="B917" s="1" t="s">
        <v>396</v>
      </c>
      <c r="C917" s="14" t="s">
        <v>4282</v>
      </c>
      <c r="D917" s="1" t="s">
        <v>360</v>
      </c>
      <c r="E917" s="14" t="s">
        <v>4286</v>
      </c>
      <c r="F917" s="14" t="s">
        <v>4281</v>
      </c>
      <c r="G917" s="14" t="s">
        <v>863</v>
      </c>
      <c r="H917" s="2">
        <v>0</v>
      </c>
      <c r="I917" s="2">
        <v>9.2579230999999993</v>
      </c>
      <c r="J917" s="2">
        <v>12.3693981</v>
      </c>
    </row>
    <row r="918" spans="1:10" x14ac:dyDescent="0.25">
      <c r="A918" s="1" t="s">
        <v>2110</v>
      </c>
      <c r="B918" s="1" t="s">
        <v>1924</v>
      </c>
      <c r="C918" s="14" t="s">
        <v>4282</v>
      </c>
      <c r="D918" s="1" t="s">
        <v>1885</v>
      </c>
      <c r="E918" s="14" t="s">
        <v>1904</v>
      </c>
      <c r="F918" s="10" t="s">
        <v>2111</v>
      </c>
      <c r="G918" s="29" t="s">
        <v>863</v>
      </c>
      <c r="H918" s="2">
        <v>0</v>
      </c>
      <c r="I918" s="2">
        <v>6.5352413</v>
      </c>
      <c r="J918" s="2">
        <v>3.2758226000000001</v>
      </c>
    </row>
    <row r="919" spans="1:10" x14ac:dyDescent="0.25">
      <c r="A919" s="1" t="s">
        <v>1083</v>
      </c>
      <c r="B919" s="1" t="s">
        <v>1084</v>
      </c>
      <c r="C919" s="14" t="s">
        <v>4282</v>
      </c>
      <c r="D919" s="14" t="s">
        <v>4300</v>
      </c>
      <c r="E919" s="14" t="s">
        <v>4301</v>
      </c>
      <c r="F919" s="1" t="s">
        <v>1085</v>
      </c>
      <c r="G919" s="14" t="s">
        <v>863</v>
      </c>
      <c r="H919" s="2">
        <v>0</v>
      </c>
      <c r="I919" s="2">
        <v>7.6252212999999998</v>
      </c>
      <c r="J919" s="2">
        <v>5.1433651999999999</v>
      </c>
    </row>
    <row r="920" spans="1:10" x14ac:dyDescent="0.25">
      <c r="A920" s="1" t="s">
        <v>3159</v>
      </c>
      <c r="B920" s="1" t="s">
        <v>3160</v>
      </c>
      <c r="C920" s="14" t="s">
        <v>4282</v>
      </c>
      <c r="D920" s="1" t="s">
        <v>3113</v>
      </c>
      <c r="E920" s="14" t="s">
        <v>3111</v>
      </c>
      <c r="F920" s="1" t="s">
        <v>3161</v>
      </c>
      <c r="G920" s="14" t="s">
        <v>863</v>
      </c>
      <c r="H920" s="2">
        <v>4.9000000000000004</v>
      </c>
      <c r="I920" s="2">
        <v>7.2421324</v>
      </c>
      <c r="J920" s="2">
        <v>5.1235837000000002</v>
      </c>
    </row>
    <row r="921" spans="1:10" x14ac:dyDescent="0.25">
      <c r="A921" s="1" t="s">
        <v>2112</v>
      </c>
      <c r="B921" s="1" t="s">
        <v>2113</v>
      </c>
      <c r="C921" s="14" t="s">
        <v>4282</v>
      </c>
      <c r="D921" s="1" t="s">
        <v>1885</v>
      </c>
      <c r="E921" s="14" t="s">
        <v>1904</v>
      </c>
      <c r="F921" s="29" t="s">
        <v>4281</v>
      </c>
      <c r="G921" s="29" t="s">
        <v>863</v>
      </c>
      <c r="H921" s="2">
        <v>0</v>
      </c>
      <c r="I921" s="2">
        <v>6.5320187000000001</v>
      </c>
      <c r="J921" s="2">
        <v>3.2741405000000001</v>
      </c>
    </row>
    <row r="922" spans="1:10" x14ac:dyDescent="0.25">
      <c r="A922" s="1" t="s">
        <v>3740</v>
      </c>
      <c r="B922" s="1" t="s">
        <v>3741</v>
      </c>
      <c r="C922" s="14" t="s">
        <v>4282</v>
      </c>
      <c r="D922" s="1" t="s">
        <v>3656</v>
      </c>
      <c r="E922" s="14" t="s">
        <v>4314</v>
      </c>
      <c r="F922" s="10" t="s">
        <v>3742</v>
      </c>
      <c r="G922" s="29" t="s">
        <v>863</v>
      </c>
      <c r="H922" s="2">
        <v>0</v>
      </c>
      <c r="I922" s="2">
        <v>9.7375986999999995</v>
      </c>
      <c r="J922" s="2">
        <v>8.6645195000000008</v>
      </c>
    </row>
    <row r="923" spans="1:10" x14ac:dyDescent="0.25">
      <c r="A923" s="1" t="s">
        <v>865</v>
      </c>
      <c r="B923" s="1" t="s">
        <v>866</v>
      </c>
      <c r="C923" s="3" t="s">
        <v>867</v>
      </c>
      <c r="D923" s="1" t="s">
        <v>861</v>
      </c>
      <c r="E923" s="14" t="s">
        <v>4296</v>
      </c>
      <c r="F923" s="1" t="s">
        <v>868</v>
      </c>
      <c r="G923" s="14" t="s">
        <v>863</v>
      </c>
      <c r="H923" s="2">
        <v>4.7</v>
      </c>
      <c r="I923" s="2">
        <v>6.6456669000000002</v>
      </c>
      <c r="J923" s="2">
        <v>8.7338555000000007</v>
      </c>
    </row>
    <row r="924" spans="1:10" x14ac:dyDescent="0.25">
      <c r="A924" s="1" t="s">
        <v>265</v>
      </c>
      <c r="B924" s="1" t="s">
        <v>266</v>
      </c>
      <c r="C924" s="14" t="s">
        <v>4282</v>
      </c>
      <c r="D924" s="15" t="s">
        <v>4288</v>
      </c>
      <c r="E924" s="14" t="s">
        <v>4289</v>
      </c>
      <c r="F924" s="1" t="s">
        <v>267</v>
      </c>
      <c r="G924" s="14" t="s">
        <v>863</v>
      </c>
      <c r="H924" s="2">
        <v>4.8</v>
      </c>
      <c r="I924" s="2">
        <v>9.0334742000000006</v>
      </c>
      <c r="J924" s="2">
        <v>7.1966178999999997</v>
      </c>
    </row>
    <row r="925" spans="1:10" x14ac:dyDescent="0.25">
      <c r="A925" s="1" t="s">
        <v>1086</v>
      </c>
      <c r="B925" s="1" t="s">
        <v>1087</v>
      </c>
      <c r="C925" s="14" t="s">
        <v>4282</v>
      </c>
      <c r="D925" s="14" t="s">
        <v>4300</v>
      </c>
      <c r="E925" s="14" t="s">
        <v>4301</v>
      </c>
      <c r="F925" s="1" t="s">
        <v>1088</v>
      </c>
      <c r="G925" s="14" t="s">
        <v>863</v>
      </c>
      <c r="H925" s="2">
        <v>5</v>
      </c>
      <c r="I925" s="2">
        <v>7.6252212999999998</v>
      </c>
      <c r="J925" s="2">
        <v>5.1433651999999999</v>
      </c>
    </row>
    <row r="926" spans="1:10" x14ac:dyDescent="0.25">
      <c r="A926" s="1" t="s">
        <v>3743</v>
      </c>
      <c r="B926" s="1" t="s">
        <v>3744</v>
      </c>
      <c r="C926" s="14" t="s">
        <v>4282</v>
      </c>
      <c r="D926" s="1" t="s">
        <v>3656</v>
      </c>
      <c r="E926" s="14" t="s">
        <v>4314</v>
      </c>
      <c r="F926" s="10" t="s">
        <v>3745</v>
      </c>
      <c r="G926" s="29" t="s">
        <v>863</v>
      </c>
      <c r="H926" s="2">
        <v>0</v>
      </c>
      <c r="I926" s="2">
        <v>9.8964642000000005</v>
      </c>
      <c r="J926" s="2">
        <v>8.7141997999999994</v>
      </c>
    </row>
    <row r="927" spans="1:10" x14ac:dyDescent="0.25">
      <c r="A927" s="1" t="s">
        <v>3746</v>
      </c>
      <c r="B927" s="1" t="s">
        <v>3747</v>
      </c>
      <c r="C927" s="14" t="s">
        <v>4282</v>
      </c>
      <c r="D927" s="1" t="s">
        <v>3656</v>
      </c>
      <c r="E927" s="14" t="s">
        <v>4314</v>
      </c>
      <c r="F927" s="29" t="s">
        <v>4281</v>
      </c>
      <c r="G927" s="29" t="s">
        <v>863</v>
      </c>
      <c r="H927" s="2">
        <v>0</v>
      </c>
      <c r="I927" s="2">
        <v>9.8964642000000005</v>
      </c>
      <c r="J927" s="2">
        <v>8.7141997999999994</v>
      </c>
    </row>
    <row r="928" spans="1:10" x14ac:dyDescent="0.25">
      <c r="A928" s="1" t="s">
        <v>3748</v>
      </c>
      <c r="B928" s="1" t="s">
        <v>3749</v>
      </c>
      <c r="C928" s="14" t="s">
        <v>4282</v>
      </c>
      <c r="D928" s="1" t="s">
        <v>3656</v>
      </c>
      <c r="E928" s="14" t="s">
        <v>4314</v>
      </c>
      <c r="F928" s="10" t="s">
        <v>3750</v>
      </c>
      <c r="G928" s="29" t="s">
        <v>863</v>
      </c>
      <c r="H928" s="2">
        <v>0</v>
      </c>
      <c r="I928" s="2">
        <v>9.8964642000000005</v>
      </c>
      <c r="J928" s="2">
        <v>8.7141997999999994</v>
      </c>
    </row>
    <row r="929" spans="1:10" x14ac:dyDescent="0.25">
      <c r="A929" s="1" t="s">
        <v>3751</v>
      </c>
      <c r="B929" s="1" t="s">
        <v>3752</v>
      </c>
      <c r="C929" s="3" t="s">
        <v>3753</v>
      </c>
      <c r="D929" s="1" t="s">
        <v>3656</v>
      </c>
      <c r="E929" s="14" t="s">
        <v>4314</v>
      </c>
      <c r="F929" s="10" t="s">
        <v>1070</v>
      </c>
      <c r="G929" s="29" t="s">
        <v>863</v>
      </c>
      <c r="H929" s="2">
        <v>0</v>
      </c>
      <c r="I929" s="2">
        <v>9.8964642000000005</v>
      </c>
      <c r="J929" s="2">
        <v>8.7141997999999994</v>
      </c>
    </row>
    <row r="930" spans="1:10" x14ac:dyDescent="0.25">
      <c r="A930" s="1" t="s">
        <v>3751</v>
      </c>
      <c r="B930" s="1" t="s">
        <v>3752</v>
      </c>
      <c r="C930" s="3" t="s">
        <v>3753</v>
      </c>
      <c r="D930" s="1" t="s">
        <v>3668</v>
      </c>
      <c r="E930" s="14" t="s">
        <v>4314</v>
      </c>
      <c r="F930" s="10" t="s">
        <v>1070</v>
      </c>
      <c r="G930" s="29" t="s">
        <v>863</v>
      </c>
      <c r="H930" s="2">
        <v>0</v>
      </c>
      <c r="I930" s="2">
        <v>9.8987540000000003</v>
      </c>
      <c r="J930" s="2">
        <v>8.8100327000000007</v>
      </c>
    </row>
    <row r="931" spans="1:10" x14ac:dyDescent="0.25">
      <c r="A931" s="1" t="s">
        <v>1665</v>
      </c>
      <c r="B931" s="1" t="s">
        <v>1666</v>
      </c>
      <c r="C931" s="3" t="s">
        <v>1667</v>
      </c>
      <c r="D931" s="1" t="s">
        <v>1631</v>
      </c>
      <c r="E931" s="14" t="s">
        <v>4307</v>
      </c>
      <c r="F931" s="1" t="s">
        <v>1668</v>
      </c>
      <c r="G931" s="14" t="s">
        <v>863</v>
      </c>
      <c r="H931" s="2">
        <v>4.7</v>
      </c>
      <c r="I931" s="2">
        <v>7.8116626</v>
      </c>
      <c r="J931" s="2">
        <v>6.6938716999999999</v>
      </c>
    </row>
    <row r="932" spans="1:10" x14ac:dyDescent="0.25">
      <c r="A932" s="1" t="s">
        <v>1665</v>
      </c>
      <c r="B932" s="1" t="s">
        <v>1666</v>
      </c>
      <c r="C932" s="3" t="s">
        <v>1667</v>
      </c>
      <c r="D932" s="1" t="s">
        <v>2696</v>
      </c>
      <c r="E932" s="14" t="s">
        <v>4309</v>
      </c>
      <c r="F932" s="1" t="s">
        <v>1668</v>
      </c>
      <c r="G932" s="14" t="s">
        <v>863</v>
      </c>
      <c r="H932" s="2">
        <v>4.7</v>
      </c>
      <c r="I932" s="2">
        <v>7.5544387000000004</v>
      </c>
      <c r="J932" s="2">
        <v>5.0845376</v>
      </c>
    </row>
    <row r="933" spans="1:10" x14ac:dyDescent="0.25">
      <c r="A933" s="1" t="s">
        <v>1521</v>
      </c>
      <c r="B933" s="1" t="s">
        <v>1522</v>
      </c>
      <c r="C933" s="14" t="s">
        <v>4282</v>
      </c>
      <c r="D933" s="1" t="s">
        <v>1424</v>
      </c>
      <c r="E933" s="14" t="s">
        <v>1426</v>
      </c>
      <c r="F933" s="1" t="s">
        <v>1523</v>
      </c>
      <c r="G933" s="14" t="s">
        <v>863</v>
      </c>
      <c r="H933" s="2">
        <v>4.4000000000000004</v>
      </c>
      <c r="I933" s="2">
        <v>10.5830027</v>
      </c>
      <c r="J933" s="2">
        <v>6.2935458000000004</v>
      </c>
    </row>
    <row r="934" spans="1:10" x14ac:dyDescent="0.25">
      <c r="A934" s="1" t="s">
        <v>1521</v>
      </c>
      <c r="B934" s="1" t="s">
        <v>1522</v>
      </c>
      <c r="C934" s="14" t="s">
        <v>4282</v>
      </c>
      <c r="D934" s="1" t="s">
        <v>1426</v>
      </c>
      <c r="E934" s="14" t="s">
        <v>1426</v>
      </c>
      <c r="F934" s="1" t="s">
        <v>1523</v>
      </c>
      <c r="G934" s="14" t="s">
        <v>863</v>
      </c>
      <c r="H934" s="2">
        <v>4.4000000000000004</v>
      </c>
      <c r="I934" s="2">
        <v>10.502195199999999</v>
      </c>
      <c r="J934" s="2">
        <v>7.3716111</v>
      </c>
    </row>
    <row r="935" spans="1:10" x14ac:dyDescent="0.25">
      <c r="A935" s="1" t="s">
        <v>268</v>
      </c>
      <c r="B935" s="1" t="s">
        <v>269</v>
      </c>
      <c r="C935" s="3" t="s">
        <v>270</v>
      </c>
      <c r="D935" s="15" t="s">
        <v>4288</v>
      </c>
      <c r="E935" s="14" t="s">
        <v>4289</v>
      </c>
      <c r="F935" s="1" t="s">
        <v>271</v>
      </c>
      <c r="G935" s="14" t="s">
        <v>863</v>
      </c>
      <c r="H935" s="2">
        <v>4.5</v>
      </c>
      <c r="I935" s="2">
        <v>9.0334742000000006</v>
      </c>
      <c r="J935" s="2">
        <v>7.1966178999999997</v>
      </c>
    </row>
    <row r="936" spans="1:10" x14ac:dyDescent="0.25">
      <c r="A936" s="1" t="s">
        <v>268</v>
      </c>
      <c r="B936" s="1" t="s">
        <v>269</v>
      </c>
      <c r="C936" s="3" t="s">
        <v>270</v>
      </c>
      <c r="D936" s="1" t="s">
        <v>2609</v>
      </c>
      <c r="E936" s="14" t="s">
        <v>2609</v>
      </c>
      <c r="F936" s="10" t="s">
        <v>271</v>
      </c>
      <c r="G936" s="29" t="s">
        <v>863</v>
      </c>
      <c r="H936" s="2">
        <v>4.5</v>
      </c>
      <c r="I936" s="2">
        <v>9.0763171000000007</v>
      </c>
      <c r="J936" s="2">
        <v>7.1715052999999997</v>
      </c>
    </row>
    <row r="937" spans="1:10" x14ac:dyDescent="0.25">
      <c r="A937" s="1" t="s">
        <v>3370</v>
      </c>
      <c r="B937" s="1" t="s">
        <v>3371</v>
      </c>
      <c r="C937" s="14" t="s">
        <v>4282</v>
      </c>
      <c r="D937" s="1" t="s">
        <v>3237</v>
      </c>
      <c r="E937" s="14" t="s">
        <v>4312</v>
      </c>
      <c r="F937" s="14" t="s">
        <v>4281</v>
      </c>
      <c r="G937" s="14" t="s">
        <v>863</v>
      </c>
      <c r="H937" s="2">
        <v>0</v>
      </c>
      <c r="I937" s="2">
        <v>7.7846453999999996</v>
      </c>
      <c r="J937" s="2">
        <v>4.4705484999999996</v>
      </c>
    </row>
    <row r="938" spans="1:10" x14ac:dyDescent="0.25">
      <c r="A938" s="1" t="s">
        <v>3562</v>
      </c>
      <c r="B938" s="1" t="s">
        <v>3563</v>
      </c>
      <c r="C938" s="14" t="s">
        <v>4282</v>
      </c>
      <c r="D938" s="1" t="s">
        <v>3521</v>
      </c>
      <c r="E938" s="14" t="s">
        <v>4313</v>
      </c>
      <c r="F938" s="1" t="s">
        <v>3564</v>
      </c>
      <c r="G938" s="14" t="s">
        <v>863</v>
      </c>
      <c r="H938" s="2">
        <v>4.8</v>
      </c>
      <c r="I938" s="2">
        <v>7.3683436000000002</v>
      </c>
      <c r="J938" s="2">
        <v>3.7483154000000001</v>
      </c>
    </row>
    <row r="939" spans="1:10" x14ac:dyDescent="0.25">
      <c r="A939" s="1" t="s">
        <v>3565</v>
      </c>
      <c r="B939" s="1" t="s">
        <v>3566</v>
      </c>
      <c r="C939" s="14" t="s">
        <v>4282</v>
      </c>
      <c r="D939" s="1" t="s">
        <v>3521</v>
      </c>
      <c r="E939" s="14" t="s">
        <v>4313</v>
      </c>
      <c r="F939" s="1" t="s">
        <v>3567</v>
      </c>
      <c r="G939" s="14" t="s">
        <v>863</v>
      </c>
      <c r="H939" s="2">
        <v>0</v>
      </c>
      <c r="I939" s="2">
        <v>7.4008248999999999</v>
      </c>
      <c r="J939" s="2">
        <v>3.8025812999999999</v>
      </c>
    </row>
    <row r="940" spans="1:10" x14ac:dyDescent="0.25">
      <c r="A940" s="30" t="s">
        <v>762</v>
      </c>
      <c r="B940" s="30" t="s">
        <v>763</v>
      </c>
      <c r="C940" s="31" t="s">
        <v>4282</v>
      </c>
      <c r="D940" s="30" t="s">
        <v>731</v>
      </c>
      <c r="E940" s="31" t="s">
        <v>4294</v>
      </c>
      <c r="F940" s="30" t="s">
        <v>764</v>
      </c>
      <c r="G940" s="31" t="s">
        <v>863</v>
      </c>
      <c r="H940" s="39">
        <v>4.5</v>
      </c>
      <c r="I940" s="39">
        <v>7.7186152999999997</v>
      </c>
      <c r="J940" s="2">
        <v>8.4474809999999998</v>
      </c>
    </row>
    <row r="941" spans="1:10" x14ac:dyDescent="0.25">
      <c r="A941" s="1" t="s">
        <v>3372</v>
      </c>
      <c r="B941" s="1" t="s">
        <v>3306</v>
      </c>
      <c r="C941" s="14" t="s">
        <v>4282</v>
      </c>
      <c r="D941" s="1" t="s">
        <v>3243</v>
      </c>
      <c r="E941" s="14" t="s">
        <v>4312</v>
      </c>
      <c r="F941" s="1" t="s">
        <v>3373</v>
      </c>
      <c r="G941" s="14" t="s">
        <v>863</v>
      </c>
      <c r="H941" s="2">
        <v>5</v>
      </c>
      <c r="I941" s="2">
        <v>7.5101661999999996</v>
      </c>
      <c r="J941" s="2">
        <v>4.5026615000000003</v>
      </c>
    </row>
    <row r="942" spans="1:10" x14ac:dyDescent="0.25">
      <c r="A942" s="1" t="s">
        <v>3372</v>
      </c>
      <c r="B942" s="1" t="s">
        <v>3306</v>
      </c>
      <c r="C942" s="14" t="s">
        <v>4282</v>
      </c>
      <c r="D942" s="1" t="s">
        <v>3237</v>
      </c>
      <c r="E942" s="14" t="s">
        <v>4312</v>
      </c>
      <c r="F942" s="1" t="s">
        <v>3373</v>
      </c>
      <c r="G942" s="14" t="s">
        <v>863</v>
      </c>
      <c r="H942" s="2">
        <v>5</v>
      </c>
      <c r="I942" s="2">
        <v>7.5101661999999996</v>
      </c>
      <c r="J942" s="2">
        <v>4.5026615000000003</v>
      </c>
    </row>
    <row r="943" spans="1:10" x14ac:dyDescent="0.25">
      <c r="A943" s="1" t="s">
        <v>1199</v>
      </c>
      <c r="B943" s="1" t="s">
        <v>1200</v>
      </c>
      <c r="C943" s="14" t="s">
        <v>4282</v>
      </c>
      <c r="D943" s="1" t="s">
        <v>1146</v>
      </c>
      <c r="E943" s="14" t="s">
        <v>1146</v>
      </c>
      <c r="F943" s="10" t="s">
        <v>1201</v>
      </c>
      <c r="G943" s="29" t="s">
        <v>863</v>
      </c>
      <c r="H943" s="2">
        <v>3.2</v>
      </c>
      <c r="I943" s="2">
        <v>6.4679900000000004</v>
      </c>
      <c r="J943" s="2">
        <v>7.3603338000000003</v>
      </c>
    </row>
    <row r="944" spans="1:10" x14ac:dyDescent="0.25">
      <c r="A944" s="1" t="s">
        <v>3568</v>
      </c>
      <c r="B944" s="1" t="s">
        <v>3569</v>
      </c>
      <c r="C944" s="14" t="s">
        <v>4282</v>
      </c>
      <c r="D944" s="1" t="s">
        <v>3521</v>
      </c>
      <c r="E944" s="14" t="s">
        <v>4313</v>
      </c>
      <c r="F944" s="1" t="s">
        <v>3570</v>
      </c>
      <c r="G944" s="14" t="s">
        <v>863</v>
      </c>
      <c r="H944" s="2">
        <v>0</v>
      </c>
      <c r="I944" s="2">
        <v>7.3683436000000002</v>
      </c>
      <c r="J944" s="2">
        <v>3.7483154000000001</v>
      </c>
    </row>
    <row r="945" spans="1:10" x14ac:dyDescent="0.25">
      <c r="A945" s="1" t="s">
        <v>4279</v>
      </c>
      <c r="B945" s="1" t="s">
        <v>4273</v>
      </c>
      <c r="C945" s="14" t="s">
        <v>4282</v>
      </c>
      <c r="D945" s="1" t="s">
        <v>4274</v>
      </c>
      <c r="E945" s="14" t="s">
        <v>4319</v>
      </c>
      <c r="F945" s="14" t="s">
        <v>4281</v>
      </c>
      <c r="G945" s="14" t="s">
        <v>863</v>
      </c>
      <c r="H945" s="2">
        <v>4</v>
      </c>
      <c r="I945" s="2">
        <v>12.5837</v>
      </c>
      <c r="J945" s="2">
        <v>6.5933755999999999</v>
      </c>
    </row>
    <row r="946" spans="1:10" x14ac:dyDescent="0.25">
      <c r="A946" s="1" t="s">
        <v>1524</v>
      </c>
      <c r="B946" s="1" t="s">
        <v>1525</v>
      </c>
      <c r="C946" s="3" t="s">
        <v>1526</v>
      </c>
      <c r="D946" s="1" t="s">
        <v>1426</v>
      </c>
      <c r="E946" s="14" t="s">
        <v>1426</v>
      </c>
      <c r="F946" s="1" t="s">
        <v>1527</v>
      </c>
      <c r="G946" s="14" t="s">
        <v>863</v>
      </c>
      <c r="H946" s="2">
        <v>4</v>
      </c>
      <c r="I946" s="2">
        <v>10.5477781</v>
      </c>
      <c r="J946" s="2">
        <v>7.3773448999999998</v>
      </c>
    </row>
    <row r="947" spans="1:10" x14ac:dyDescent="0.25">
      <c r="A947" s="1" t="s">
        <v>4128</v>
      </c>
      <c r="B947" s="1" t="s">
        <v>4129</v>
      </c>
      <c r="C947" s="14" t="s">
        <v>4282</v>
      </c>
      <c r="D947" s="14" t="s">
        <v>4316</v>
      </c>
      <c r="E947" s="14" t="s">
        <v>4316</v>
      </c>
      <c r="F947" s="14" t="s">
        <v>4281</v>
      </c>
      <c r="G947" s="14" t="s">
        <v>863</v>
      </c>
      <c r="H947" s="2">
        <v>5</v>
      </c>
      <c r="I947" s="2">
        <v>12.5390362</v>
      </c>
      <c r="J947" s="2">
        <v>4.3610360000000004</v>
      </c>
    </row>
    <row r="948" spans="1:10" x14ac:dyDescent="0.25">
      <c r="A948" s="1" t="s">
        <v>1528</v>
      </c>
      <c r="B948" s="1" t="s">
        <v>1529</v>
      </c>
      <c r="C948" s="14" t="s">
        <v>4282</v>
      </c>
      <c r="D948" s="1" t="s">
        <v>1429</v>
      </c>
      <c r="E948" s="14" t="s">
        <v>1426</v>
      </c>
      <c r="F948" s="1" t="s">
        <v>1530</v>
      </c>
      <c r="G948" s="14" t="s">
        <v>863</v>
      </c>
      <c r="H948" s="2">
        <v>0</v>
      </c>
      <c r="I948" s="2">
        <v>11.091512399999999</v>
      </c>
      <c r="J948" s="2">
        <v>7.5594510000000001</v>
      </c>
    </row>
    <row r="949" spans="1:10" x14ac:dyDescent="0.25">
      <c r="A949" s="1" t="s">
        <v>2642</v>
      </c>
      <c r="B949" s="1" t="s">
        <v>2643</v>
      </c>
      <c r="C949" s="14" t="s">
        <v>4282</v>
      </c>
      <c r="D949" s="1" t="s">
        <v>2609</v>
      </c>
      <c r="E949" s="14" t="s">
        <v>2609</v>
      </c>
      <c r="F949" s="10" t="s">
        <v>2644</v>
      </c>
      <c r="G949" s="29" t="s">
        <v>863</v>
      </c>
      <c r="H949" s="2">
        <v>5</v>
      </c>
      <c r="I949" s="2">
        <v>9.0763171000000007</v>
      </c>
      <c r="J949" s="2">
        <v>7.1715052999999997</v>
      </c>
    </row>
    <row r="950" spans="1:10" x14ac:dyDescent="0.25">
      <c r="A950" s="1" t="s">
        <v>805</v>
      </c>
      <c r="B950" s="1" t="s">
        <v>806</v>
      </c>
      <c r="C950" s="14" t="s">
        <v>4282</v>
      </c>
      <c r="D950" s="1" t="s">
        <v>780</v>
      </c>
      <c r="E950" s="14" t="s">
        <v>4295</v>
      </c>
      <c r="F950" s="1" t="s">
        <v>807</v>
      </c>
      <c r="G950" s="14" t="s">
        <v>863</v>
      </c>
      <c r="H950" s="2">
        <v>3.3</v>
      </c>
      <c r="I950" s="2">
        <v>11.821667</v>
      </c>
      <c r="J950" s="2">
        <v>13.0895531</v>
      </c>
    </row>
    <row r="951" spans="1:10" x14ac:dyDescent="0.25">
      <c r="A951" s="1" t="s">
        <v>2774</v>
      </c>
      <c r="B951" s="1" t="s">
        <v>2729</v>
      </c>
      <c r="C951" s="14" t="s">
        <v>4282</v>
      </c>
      <c r="D951" s="1" t="s">
        <v>2704</v>
      </c>
      <c r="E951" s="14" t="s">
        <v>4309</v>
      </c>
      <c r="F951" s="1" t="s">
        <v>2775</v>
      </c>
      <c r="G951" s="14" t="s">
        <v>863</v>
      </c>
      <c r="H951" s="2">
        <v>0</v>
      </c>
      <c r="I951" s="2">
        <v>10.4033</v>
      </c>
      <c r="J951" s="2">
        <v>5.4532511000000001</v>
      </c>
    </row>
    <row r="952" spans="1:10" x14ac:dyDescent="0.25">
      <c r="A952" s="1" t="s">
        <v>4130</v>
      </c>
      <c r="B952" s="1" t="s">
        <v>4131</v>
      </c>
      <c r="C952" s="14" t="s">
        <v>4282</v>
      </c>
      <c r="D952" s="14" t="s">
        <v>4316</v>
      </c>
      <c r="E952" s="14" t="s">
        <v>4316</v>
      </c>
      <c r="F952" s="1" t="s">
        <v>4132</v>
      </c>
      <c r="G952" s="14" t="s">
        <v>863</v>
      </c>
      <c r="H952" s="2">
        <v>4.5</v>
      </c>
      <c r="I952" s="2">
        <v>13.008578099999999</v>
      </c>
      <c r="J952" s="2">
        <v>4.6778009999999997</v>
      </c>
    </row>
    <row r="953" spans="1:10" x14ac:dyDescent="0.25">
      <c r="A953" s="1" t="s">
        <v>2645</v>
      </c>
      <c r="B953" s="1" t="s">
        <v>2646</v>
      </c>
      <c r="C953" s="14" t="s">
        <v>4282</v>
      </c>
      <c r="D953" s="1" t="s">
        <v>2609</v>
      </c>
      <c r="E953" s="14" t="s">
        <v>2609</v>
      </c>
      <c r="F953" s="29" t="s">
        <v>4281</v>
      </c>
      <c r="G953" s="29" t="s">
        <v>863</v>
      </c>
      <c r="H953" s="2">
        <v>3.8</v>
      </c>
      <c r="I953" s="2">
        <v>9.0058375000000002</v>
      </c>
      <c r="J953" s="2">
        <v>7.2789995000000003</v>
      </c>
    </row>
    <row r="954" spans="1:10" x14ac:dyDescent="0.25">
      <c r="A954" s="1" t="s">
        <v>2645</v>
      </c>
      <c r="B954" s="1" t="s">
        <v>2646</v>
      </c>
      <c r="C954" s="14" t="s">
        <v>4282</v>
      </c>
      <c r="D954" s="1" t="s">
        <v>4204</v>
      </c>
      <c r="E954" s="14" t="s">
        <v>4317</v>
      </c>
      <c r="F954" s="14" t="s">
        <v>4281</v>
      </c>
      <c r="G954" s="14" t="s">
        <v>863</v>
      </c>
      <c r="H954" s="2">
        <v>3.8</v>
      </c>
      <c r="I954" s="2">
        <v>9.0064527999999999</v>
      </c>
      <c r="J954" s="2">
        <v>6.9901504000000001</v>
      </c>
    </row>
    <row r="955" spans="1:10" x14ac:dyDescent="0.25">
      <c r="A955" s="1" t="s">
        <v>684</v>
      </c>
      <c r="B955" s="1" t="s">
        <v>685</v>
      </c>
      <c r="C955" s="14" t="s">
        <v>4282</v>
      </c>
      <c r="D955" s="1" t="s">
        <v>679</v>
      </c>
      <c r="E955" s="14" t="s">
        <v>643</v>
      </c>
      <c r="F955" s="14" t="s">
        <v>4281</v>
      </c>
      <c r="G955" s="14" t="s">
        <v>863</v>
      </c>
      <c r="H955" s="2">
        <v>4.5</v>
      </c>
      <c r="I955" s="2">
        <v>9.0475671999999996</v>
      </c>
      <c r="J955" s="2">
        <v>4.9705171000000004</v>
      </c>
    </row>
    <row r="956" spans="1:10" x14ac:dyDescent="0.25">
      <c r="A956" s="1" t="s">
        <v>2647</v>
      </c>
      <c r="B956" s="1" t="s">
        <v>2648</v>
      </c>
      <c r="C956" s="14" t="s">
        <v>4282</v>
      </c>
      <c r="D956" s="1" t="s">
        <v>2624</v>
      </c>
      <c r="E956" s="14" t="s">
        <v>2609</v>
      </c>
      <c r="F956" s="10" t="s">
        <v>2649</v>
      </c>
      <c r="G956" s="29" t="s">
        <v>863</v>
      </c>
      <c r="H956" s="2">
        <v>5</v>
      </c>
      <c r="I956" s="2">
        <v>8.8545567999999992</v>
      </c>
      <c r="J956" s="2">
        <v>7.8483641000000004</v>
      </c>
    </row>
    <row r="957" spans="1:10" x14ac:dyDescent="0.25">
      <c r="A957" s="1" t="s">
        <v>3754</v>
      </c>
      <c r="B957" s="1" t="s">
        <v>3681</v>
      </c>
      <c r="C957" s="3" t="s">
        <v>3755</v>
      </c>
      <c r="D957" s="1" t="s">
        <v>3656</v>
      </c>
      <c r="E957" s="14" t="s">
        <v>4314</v>
      </c>
      <c r="F957" s="10" t="s">
        <v>3756</v>
      </c>
      <c r="G957" s="29" t="s">
        <v>863</v>
      </c>
      <c r="H957" s="2">
        <v>3</v>
      </c>
      <c r="I957" s="2">
        <v>9.8964642000000005</v>
      </c>
      <c r="J957" s="2">
        <v>8.7141997999999994</v>
      </c>
    </row>
    <row r="958" spans="1:10" x14ac:dyDescent="0.25">
      <c r="A958" s="1" t="s">
        <v>2647</v>
      </c>
      <c r="B958" s="1" t="s">
        <v>3757</v>
      </c>
      <c r="C958" s="14" t="s">
        <v>4282</v>
      </c>
      <c r="D958" s="1" t="s">
        <v>3656</v>
      </c>
      <c r="E958" s="14" t="s">
        <v>4314</v>
      </c>
      <c r="F958" s="10" t="s">
        <v>3758</v>
      </c>
      <c r="G958" s="29" t="s">
        <v>863</v>
      </c>
      <c r="H958" s="2">
        <v>0</v>
      </c>
      <c r="I958" s="2">
        <v>9.8964642000000005</v>
      </c>
      <c r="J958" s="2">
        <v>8.7141997999999994</v>
      </c>
    </row>
    <row r="959" spans="1:10" x14ac:dyDescent="0.25">
      <c r="A959" s="1" t="s">
        <v>3754</v>
      </c>
      <c r="B959" s="1" t="s">
        <v>3681</v>
      </c>
      <c r="C959" s="3" t="s">
        <v>3755</v>
      </c>
      <c r="D959" s="1" t="s">
        <v>3668</v>
      </c>
      <c r="E959" s="14" t="s">
        <v>4314</v>
      </c>
      <c r="F959" s="10" t="s">
        <v>3756</v>
      </c>
      <c r="G959" s="29" t="s">
        <v>863</v>
      </c>
      <c r="H959" s="2">
        <v>0</v>
      </c>
      <c r="I959" s="2">
        <v>9.8987540000000003</v>
      </c>
      <c r="J959" s="2">
        <v>8.8100327000000007</v>
      </c>
    </row>
    <row r="960" spans="1:10" x14ac:dyDescent="0.25">
      <c r="A960" s="1" t="s">
        <v>3759</v>
      </c>
      <c r="B960" s="1" t="s">
        <v>3760</v>
      </c>
      <c r="C960" s="14" t="s">
        <v>4282</v>
      </c>
      <c r="D960" s="1" t="s">
        <v>3656</v>
      </c>
      <c r="E960" s="14" t="s">
        <v>4314</v>
      </c>
      <c r="F960" s="10" t="s">
        <v>3761</v>
      </c>
      <c r="G960" s="29" t="s">
        <v>863</v>
      </c>
      <c r="H960" s="2">
        <v>4.2</v>
      </c>
      <c r="I960" s="2">
        <v>9.8964642000000005</v>
      </c>
      <c r="J960" s="2">
        <v>8.7141997999999994</v>
      </c>
    </row>
    <row r="961" spans="1:10" x14ac:dyDescent="0.25">
      <c r="A961" s="1" t="s">
        <v>3759</v>
      </c>
      <c r="B961" s="1" t="s">
        <v>10</v>
      </c>
      <c r="C961" s="14" t="s">
        <v>4282</v>
      </c>
      <c r="D961" s="1" t="s">
        <v>3668</v>
      </c>
      <c r="E961" s="14" t="s">
        <v>4314</v>
      </c>
      <c r="F961" s="29" t="s">
        <v>4281</v>
      </c>
      <c r="G961" s="29" t="s">
        <v>863</v>
      </c>
      <c r="H961" s="2">
        <v>0</v>
      </c>
      <c r="I961" s="2">
        <v>9.8968048</v>
      </c>
      <c r="J961" s="2">
        <v>8.8624907000000004</v>
      </c>
    </row>
    <row r="962" spans="1:10" x14ac:dyDescent="0.25">
      <c r="A962" s="1" t="s">
        <v>1531</v>
      </c>
      <c r="B962" s="1" t="s">
        <v>1532</v>
      </c>
      <c r="C962" s="14" t="s">
        <v>4282</v>
      </c>
      <c r="D962" s="1" t="s">
        <v>1426</v>
      </c>
      <c r="E962" s="14" t="s">
        <v>1426</v>
      </c>
      <c r="F962" s="14" t="s">
        <v>4281</v>
      </c>
      <c r="G962" s="14" t="s">
        <v>863</v>
      </c>
      <c r="H962" s="2">
        <v>5</v>
      </c>
      <c r="I962" s="2">
        <v>10.5426176</v>
      </c>
      <c r="J962" s="2">
        <v>7.3611370999999997</v>
      </c>
    </row>
    <row r="963" spans="1:10" x14ac:dyDescent="0.25">
      <c r="A963" s="1" t="s">
        <v>1793</v>
      </c>
      <c r="B963" s="1" t="s">
        <v>1747</v>
      </c>
      <c r="C963" s="14" t="s">
        <v>4282</v>
      </c>
      <c r="D963" s="1" t="s">
        <v>1738</v>
      </c>
      <c r="E963" s="14" t="s">
        <v>4308</v>
      </c>
      <c r="F963" s="14" t="s">
        <v>4281</v>
      </c>
      <c r="G963" s="14" t="s">
        <v>863</v>
      </c>
      <c r="H963" s="2">
        <v>0</v>
      </c>
      <c r="I963" s="2">
        <v>9.1195120999999997</v>
      </c>
      <c r="J963" s="2">
        <v>0.20655889999999999</v>
      </c>
    </row>
    <row r="964" spans="1:10" x14ac:dyDescent="0.25">
      <c r="A964" s="1" t="s">
        <v>4133</v>
      </c>
      <c r="B964" s="1" t="s">
        <v>4134</v>
      </c>
      <c r="C964" s="14" t="s">
        <v>4282</v>
      </c>
      <c r="D964" s="14" t="s">
        <v>4316</v>
      </c>
      <c r="E964" s="14" t="s">
        <v>4316</v>
      </c>
      <c r="F964" s="14" t="s">
        <v>4281</v>
      </c>
      <c r="G964" s="14" t="s">
        <v>863</v>
      </c>
      <c r="H964" s="2">
        <v>1</v>
      </c>
      <c r="I964" s="2">
        <v>12.1288105</v>
      </c>
      <c r="J964" s="2">
        <v>4.1583269999999999</v>
      </c>
    </row>
    <row r="965" spans="1:10" x14ac:dyDescent="0.25">
      <c r="A965" s="1" t="s">
        <v>3571</v>
      </c>
      <c r="B965" s="1" t="s">
        <v>3524</v>
      </c>
      <c r="C965" s="14" t="s">
        <v>4282</v>
      </c>
      <c r="D965" s="1" t="s">
        <v>3521</v>
      </c>
      <c r="E965" s="14" t="s">
        <v>4313</v>
      </c>
      <c r="F965" s="14" t="s">
        <v>4281</v>
      </c>
      <c r="G965" s="14" t="s">
        <v>863</v>
      </c>
      <c r="H965" s="2">
        <v>2.9</v>
      </c>
      <c r="I965" s="2">
        <v>7.3539178999999999</v>
      </c>
      <c r="J965" s="2">
        <v>3.7293864999999999</v>
      </c>
    </row>
    <row r="966" spans="1:10" x14ac:dyDescent="0.25">
      <c r="A966" s="1" t="s">
        <v>272</v>
      </c>
      <c r="B966" s="1" t="s">
        <v>273</v>
      </c>
      <c r="C966" s="3" t="s">
        <v>274</v>
      </c>
      <c r="D966" s="15" t="s">
        <v>4288</v>
      </c>
      <c r="E966" s="14" t="s">
        <v>4289</v>
      </c>
      <c r="F966" s="1" t="s">
        <v>275</v>
      </c>
      <c r="G966" s="14" t="s">
        <v>863</v>
      </c>
      <c r="H966" s="2">
        <v>4.5</v>
      </c>
      <c r="I966" s="2">
        <v>9.0334742000000006</v>
      </c>
      <c r="J966" s="2">
        <v>7.1966178999999997</v>
      </c>
    </row>
    <row r="967" spans="1:10" x14ac:dyDescent="0.25">
      <c r="A967" s="1" t="s">
        <v>2371</v>
      </c>
      <c r="B967" s="1" t="s">
        <v>2372</v>
      </c>
      <c r="C967" s="3" t="s">
        <v>274</v>
      </c>
      <c r="D967" s="1" t="s">
        <v>2370</v>
      </c>
      <c r="E967" s="14" t="s">
        <v>1904</v>
      </c>
      <c r="F967" s="1" t="s">
        <v>2373</v>
      </c>
      <c r="G967" s="29" t="s">
        <v>863</v>
      </c>
      <c r="H967" s="2">
        <v>4.8</v>
      </c>
      <c r="I967" s="2">
        <v>6.5176223000000002</v>
      </c>
      <c r="J967" s="2">
        <v>2.7769631000000001</v>
      </c>
    </row>
    <row r="968" spans="1:10" x14ac:dyDescent="0.25">
      <c r="A968" s="1" t="s">
        <v>2418</v>
      </c>
      <c r="B968" s="1" t="s">
        <v>2419</v>
      </c>
      <c r="C968" s="14" t="s">
        <v>4282</v>
      </c>
      <c r="D968" s="1" t="s">
        <v>2370</v>
      </c>
      <c r="E968" s="14" t="s">
        <v>1904</v>
      </c>
      <c r="F968" s="29" t="s">
        <v>4281</v>
      </c>
      <c r="G968" s="29" t="s">
        <v>863</v>
      </c>
      <c r="H968" s="2">
        <v>5</v>
      </c>
      <c r="I968" s="2">
        <v>6.4954611</v>
      </c>
      <c r="J968" s="2">
        <v>2.5949615000000001</v>
      </c>
    </row>
    <row r="969" spans="1:10" x14ac:dyDescent="0.25">
      <c r="A969" s="1" t="s">
        <v>1089</v>
      </c>
      <c r="B969" s="1" t="s">
        <v>1090</v>
      </c>
      <c r="C969" s="3" t="s">
        <v>1091</v>
      </c>
      <c r="D969" s="14" t="s">
        <v>4300</v>
      </c>
      <c r="E969" s="14" t="s">
        <v>4301</v>
      </c>
      <c r="F969" s="1" t="s">
        <v>1092</v>
      </c>
      <c r="G969" s="14" t="s">
        <v>863</v>
      </c>
      <c r="H969" s="2">
        <v>4.0999999999999996</v>
      </c>
      <c r="I969" s="2">
        <v>7.6252212999999998</v>
      </c>
      <c r="J969" s="2">
        <v>5.1433651999999999</v>
      </c>
    </row>
    <row r="970" spans="1:10" x14ac:dyDescent="0.25">
      <c r="A970" s="1" t="s">
        <v>983</v>
      </c>
      <c r="B970" s="1" t="s">
        <v>984</v>
      </c>
      <c r="C970" s="3" t="s">
        <v>985</v>
      </c>
      <c r="D970" s="1" t="s">
        <v>977</v>
      </c>
      <c r="E970" s="14" t="s">
        <v>4297</v>
      </c>
      <c r="F970" s="1" t="s">
        <v>986</v>
      </c>
      <c r="G970" s="14" t="s">
        <v>863</v>
      </c>
      <c r="H970" s="2">
        <v>4.9000000000000004</v>
      </c>
      <c r="I970" s="2">
        <v>6.2231776999999999</v>
      </c>
      <c r="J970" s="2">
        <v>6.6033708000000004</v>
      </c>
    </row>
    <row r="971" spans="1:10" x14ac:dyDescent="0.25">
      <c r="A971" s="1" t="s">
        <v>1202</v>
      </c>
      <c r="B971" s="1" t="s">
        <v>1203</v>
      </c>
      <c r="C971" s="14" t="s">
        <v>4282</v>
      </c>
      <c r="D971" s="1" t="s">
        <v>1146</v>
      </c>
      <c r="E971" s="14" t="s">
        <v>1146</v>
      </c>
      <c r="F971" s="29" t="s">
        <v>4281</v>
      </c>
      <c r="G971" s="29" t="s">
        <v>863</v>
      </c>
      <c r="H971" s="2">
        <v>4.8</v>
      </c>
      <c r="I971" s="2">
        <v>6.4836152</v>
      </c>
      <c r="J971" s="2">
        <v>7.3559497</v>
      </c>
    </row>
    <row r="972" spans="1:10" x14ac:dyDescent="0.25">
      <c r="A972" s="1" t="s">
        <v>2572</v>
      </c>
      <c r="B972" s="1" t="s">
        <v>2573</v>
      </c>
      <c r="C972" s="14" t="s">
        <v>4282</v>
      </c>
      <c r="D972" s="1" t="s">
        <v>2370</v>
      </c>
      <c r="E972" s="14" t="s">
        <v>1904</v>
      </c>
      <c r="F972" s="1" t="s">
        <v>2574</v>
      </c>
      <c r="G972" s="29" t="s">
        <v>863</v>
      </c>
      <c r="H972" s="2">
        <v>4.5999999999999996</v>
      </c>
      <c r="I972" s="2">
        <v>6.6337441999999998</v>
      </c>
      <c r="J972" s="2">
        <v>3.2989313</v>
      </c>
    </row>
    <row r="973" spans="1:10" x14ac:dyDescent="0.25">
      <c r="A973" s="1" t="s">
        <v>1794</v>
      </c>
      <c r="B973" s="1" t="s">
        <v>1795</v>
      </c>
      <c r="C973" s="14" t="s">
        <v>4282</v>
      </c>
      <c r="D973" s="1" t="s">
        <v>1710</v>
      </c>
      <c r="E973" s="14" t="s">
        <v>4308</v>
      </c>
      <c r="F973" s="1" t="s">
        <v>1796</v>
      </c>
      <c r="G973" s="14" t="s">
        <v>863</v>
      </c>
      <c r="H973" s="2">
        <v>3.7</v>
      </c>
      <c r="I973" s="2">
        <v>8.4312748000000006</v>
      </c>
      <c r="J973" s="2">
        <v>4.3497873</v>
      </c>
    </row>
    <row r="974" spans="1:10" x14ac:dyDescent="0.25">
      <c r="A974" s="1" t="s">
        <v>2650</v>
      </c>
      <c r="B974" s="1" t="s">
        <v>2651</v>
      </c>
      <c r="C974" s="14" t="s">
        <v>4282</v>
      </c>
      <c r="D974" s="1" t="s">
        <v>2624</v>
      </c>
      <c r="E974" s="14" t="s">
        <v>2609</v>
      </c>
      <c r="F974" s="29" t="s">
        <v>4281</v>
      </c>
      <c r="G974" s="29" t="s">
        <v>863</v>
      </c>
      <c r="H974" s="2">
        <v>1</v>
      </c>
      <c r="I974" s="2">
        <v>8.8379399999999997</v>
      </c>
      <c r="J974" s="2">
        <v>7.8614455999999997</v>
      </c>
    </row>
    <row r="975" spans="1:10" x14ac:dyDescent="0.25">
      <c r="A975" s="1" t="s">
        <v>2776</v>
      </c>
      <c r="B975" s="1" t="s">
        <v>2777</v>
      </c>
      <c r="C975" s="14" t="s">
        <v>4282</v>
      </c>
      <c r="D975" s="1" t="s">
        <v>2696</v>
      </c>
      <c r="E975" s="14" t="s">
        <v>4309</v>
      </c>
      <c r="F975" s="1" t="s">
        <v>2778</v>
      </c>
      <c r="G975" s="14" t="s">
        <v>863</v>
      </c>
      <c r="H975" s="2">
        <v>4.5</v>
      </c>
      <c r="I975" s="2">
        <v>9.0786891000000001</v>
      </c>
      <c r="J975" s="2">
        <v>6.1539979999999996</v>
      </c>
    </row>
    <row r="976" spans="1:10" x14ac:dyDescent="0.25">
      <c r="A976" s="1" t="s">
        <v>130</v>
      </c>
      <c r="B976" s="1" t="s">
        <v>131</v>
      </c>
      <c r="C976" s="14" t="s">
        <v>4282</v>
      </c>
      <c r="D976" s="1" t="s">
        <v>15</v>
      </c>
      <c r="E976" s="14" t="s">
        <v>4285</v>
      </c>
      <c r="F976" s="14" t="s">
        <v>4281</v>
      </c>
      <c r="G976" s="14" t="s">
        <v>863</v>
      </c>
      <c r="H976" s="2">
        <v>3</v>
      </c>
      <c r="I976" s="2">
        <v>5.0190188999999998</v>
      </c>
      <c r="J976" s="2">
        <v>7.3433247000000001</v>
      </c>
    </row>
    <row r="977" spans="1:10" x14ac:dyDescent="0.25">
      <c r="A977" s="1" t="s">
        <v>130</v>
      </c>
      <c r="B977" s="1" t="s">
        <v>131</v>
      </c>
      <c r="C977" s="14" t="s">
        <v>4282</v>
      </c>
      <c r="D977" s="1" t="s">
        <v>421</v>
      </c>
      <c r="E977" s="14" t="s">
        <v>4291</v>
      </c>
      <c r="F977" s="14" t="s">
        <v>4281</v>
      </c>
      <c r="G977" s="14" t="s">
        <v>863</v>
      </c>
      <c r="H977" s="2">
        <v>3</v>
      </c>
      <c r="I977" s="2">
        <v>5.0362102000000002</v>
      </c>
      <c r="J977" s="2">
        <v>7.6033537999999998</v>
      </c>
    </row>
    <row r="978" spans="1:10" x14ac:dyDescent="0.25">
      <c r="A978" s="30" t="s">
        <v>765</v>
      </c>
      <c r="B978" s="30" t="s">
        <v>766</v>
      </c>
      <c r="C978" s="31" t="s">
        <v>4282</v>
      </c>
      <c r="D978" s="30" t="s">
        <v>731</v>
      </c>
      <c r="E978" s="31" t="s">
        <v>4294</v>
      </c>
      <c r="F978" s="30" t="s">
        <v>767</v>
      </c>
      <c r="G978" s="31" t="s">
        <v>863</v>
      </c>
      <c r="H978" s="39">
        <v>4</v>
      </c>
      <c r="I978" s="39">
        <v>7.7186152999999997</v>
      </c>
      <c r="J978" s="2">
        <v>8.4474809999999998</v>
      </c>
    </row>
    <row r="979" spans="1:10" x14ac:dyDescent="0.25">
      <c r="A979" s="1" t="s">
        <v>1669</v>
      </c>
      <c r="B979" s="1" t="s">
        <v>1646</v>
      </c>
      <c r="C979" s="14" t="s">
        <v>4282</v>
      </c>
      <c r="D979" s="1" t="s">
        <v>1631</v>
      </c>
      <c r="E979" s="14" t="s">
        <v>4307</v>
      </c>
      <c r="F979" s="1" t="s">
        <v>1670</v>
      </c>
      <c r="G979" s="14" t="s">
        <v>863</v>
      </c>
      <c r="H979" s="2">
        <v>3.8</v>
      </c>
      <c r="I979" s="2">
        <v>7.7977916</v>
      </c>
      <c r="J979" s="2">
        <v>6.7002402999999999</v>
      </c>
    </row>
    <row r="980" spans="1:10" x14ac:dyDescent="0.25">
      <c r="A980" s="1" t="s">
        <v>1669</v>
      </c>
      <c r="B980" s="1" t="s">
        <v>1646</v>
      </c>
      <c r="C980" s="14" t="s">
        <v>4282</v>
      </c>
      <c r="D980" s="1" t="s">
        <v>1650</v>
      </c>
      <c r="E980" s="14" t="s">
        <v>4307</v>
      </c>
      <c r="F980" s="1" t="s">
        <v>1670</v>
      </c>
      <c r="G980" s="14" t="s">
        <v>863</v>
      </c>
      <c r="H980" s="2">
        <v>3.8</v>
      </c>
      <c r="I980" s="2">
        <v>7.7935236999999997</v>
      </c>
      <c r="J980" s="2">
        <v>6.1547045000000002</v>
      </c>
    </row>
    <row r="981" spans="1:10" x14ac:dyDescent="0.25">
      <c r="A981" s="1" t="s">
        <v>1669</v>
      </c>
      <c r="B981" s="1" t="s">
        <v>1646</v>
      </c>
      <c r="C981" s="14" t="s">
        <v>4282</v>
      </c>
      <c r="D981" s="1" t="s">
        <v>2696</v>
      </c>
      <c r="E981" s="14" t="s">
        <v>4309</v>
      </c>
      <c r="F981" s="1" t="s">
        <v>1670</v>
      </c>
      <c r="G981" s="14" t="s">
        <v>863</v>
      </c>
      <c r="H981" s="2">
        <v>3.8</v>
      </c>
      <c r="I981" s="2">
        <v>7.7949945999999999</v>
      </c>
      <c r="J981" s="2">
        <v>5.5843740000000004</v>
      </c>
    </row>
    <row r="982" spans="1:10" x14ac:dyDescent="0.25">
      <c r="A982" s="1" t="s">
        <v>921</v>
      </c>
      <c r="B982" s="1" t="s">
        <v>922</v>
      </c>
      <c r="C982" s="14" t="s">
        <v>4282</v>
      </c>
      <c r="D982" s="1" t="s">
        <v>923</v>
      </c>
      <c r="E982" s="14" t="s">
        <v>4297</v>
      </c>
      <c r="F982" s="14" t="s">
        <v>4281</v>
      </c>
      <c r="G982" s="14" t="s">
        <v>863</v>
      </c>
      <c r="H982" s="2">
        <v>5</v>
      </c>
      <c r="I982" s="2">
        <v>5.9987699000000001</v>
      </c>
      <c r="J982" s="2">
        <v>4.8686151000000004</v>
      </c>
    </row>
    <row r="983" spans="1:10" x14ac:dyDescent="0.25">
      <c r="A983" s="1" t="s">
        <v>3572</v>
      </c>
      <c r="B983" s="1" t="s">
        <v>3573</v>
      </c>
      <c r="C983" s="3" t="s">
        <v>3574</v>
      </c>
      <c r="D983" s="1" t="s">
        <v>3521</v>
      </c>
      <c r="E983" s="14" t="s">
        <v>4313</v>
      </c>
      <c r="F983" s="14" t="s">
        <v>4281</v>
      </c>
      <c r="G983" s="14" t="s">
        <v>863</v>
      </c>
      <c r="H983" s="2">
        <v>0</v>
      </c>
      <c r="I983" s="2">
        <v>7.3683436000000002</v>
      </c>
      <c r="J983" s="2">
        <v>3.7483154000000001</v>
      </c>
    </row>
    <row r="984" spans="1:10" x14ac:dyDescent="0.25">
      <c r="A984" s="1" t="s">
        <v>3374</v>
      </c>
      <c r="B984" s="1" t="s">
        <v>3277</v>
      </c>
      <c r="C984" s="14" t="s">
        <v>4282</v>
      </c>
      <c r="D984" s="1" t="s">
        <v>3253</v>
      </c>
      <c r="E984" s="14" t="s">
        <v>4312</v>
      </c>
      <c r="F984" s="14" t="s">
        <v>4281</v>
      </c>
      <c r="G984" s="14" t="s">
        <v>863</v>
      </c>
      <c r="H984" s="2">
        <v>4.5</v>
      </c>
      <c r="I984" s="2">
        <v>7.8421650999999999</v>
      </c>
      <c r="J984" s="2">
        <v>4.4659804999999997</v>
      </c>
    </row>
    <row r="985" spans="1:10" x14ac:dyDescent="0.25">
      <c r="A985" s="1" t="s">
        <v>2779</v>
      </c>
      <c r="B985" s="1" t="s">
        <v>2780</v>
      </c>
      <c r="C985" s="14" t="s">
        <v>4282</v>
      </c>
      <c r="D985" s="1" t="s">
        <v>2704</v>
      </c>
      <c r="E985" s="14" t="s">
        <v>4309</v>
      </c>
      <c r="F985" s="1" t="s">
        <v>2781</v>
      </c>
      <c r="G985" s="14" t="s">
        <v>863</v>
      </c>
      <c r="H985" s="2">
        <v>5</v>
      </c>
      <c r="I985" s="2">
        <v>10.3996116</v>
      </c>
      <c r="J985" s="2">
        <v>5.4122214</v>
      </c>
    </row>
    <row r="986" spans="1:10" x14ac:dyDescent="0.25">
      <c r="A986" s="1" t="s">
        <v>2976</v>
      </c>
      <c r="B986" s="1" t="s">
        <v>2977</v>
      </c>
      <c r="C986" s="14" t="s">
        <v>4282</v>
      </c>
      <c r="D986" s="1" t="s">
        <v>2855</v>
      </c>
      <c r="E986" s="14" t="s">
        <v>4310</v>
      </c>
      <c r="F986" s="1" t="s">
        <v>2978</v>
      </c>
      <c r="G986" s="14" t="s">
        <v>863</v>
      </c>
      <c r="H986" s="2">
        <v>3.5</v>
      </c>
      <c r="I986" s="2">
        <v>7.1319059999999999</v>
      </c>
      <c r="J986" s="2">
        <v>3.2599480000000001</v>
      </c>
    </row>
    <row r="987" spans="1:10" x14ac:dyDescent="0.25">
      <c r="A987" s="1" t="s">
        <v>3375</v>
      </c>
      <c r="B987" s="1" t="s">
        <v>3306</v>
      </c>
      <c r="C987" s="14" t="s">
        <v>4282</v>
      </c>
      <c r="D987" s="1" t="s">
        <v>3243</v>
      </c>
      <c r="E987" s="14" t="s">
        <v>4312</v>
      </c>
      <c r="F987" s="14" t="s">
        <v>4281</v>
      </c>
      <c r="G987" s="14" t="s">
        <v>863</v>
      </c>
      <c r="H987" s="2">
        <v>3.8</v>
      </c>
      <c r="I987" s="2">
        <v>7.4885523000000003</v>
      </c>
      <c r="J987" s="2">
        <v>4.4727155999999999</v>
      </c>
    </row>
    <row r="988" spans="1:10" x14ac:dyDescent="0.25">
      <c r="A988" s="1" t="s">
        <v>573</v>
      </c>
      <c r="B988" s="1" t="s">
        <v>64</v>
      </c>
      <c r="C988" s="14" t="s">
        <v>4282</v>
      </c>
      <c r="D988" s="1" t="s">
        <v>530</v>
      </c>
      <c r="E988" s="14" t="s">
        <v>4292</v>
      </c>
      <c r="F988" s="1" t="s">
        <v>574</v>
      </c>
      <c r="G988" s="14" t="s">
        <v>863</v>
      </c>
      <c r="H988" s="2">
        <v>3</v>
      </c>
      <c r="I988" s="2">
        <v>9.0586569000000008</v>
      </c>
      <c r="J988" s="2">
        <v>11.9148023</v>
      </c>
    </row>
    <row r="989" spans="1:10" x14ac:dyDescent="0.25">
      <c r="A989" s="1" t="s">
        <v>2652</v>
      </c>
      <c r="B989" s="1" t="s">
        <v>2653</v>
      </c>
      <c r="C989" s="14" t="s">
        <v>4282</v>
      </c>
      <c r="D989" s="1" t="s">
        <v>2624</v>
      </c>
      <c r="E989" s="14" t="s">
        <v>2609</v>
      </c>
      <c r="F989" s="10" t="s">
        <v>2654</v>
      </c>
      <c r="G989" s="29" t="s">
        <v>863</v>
      </c>
      <c r="H989" s="2">
        <v>0</v>
      </c>
      <c r="I989" s="2">
        <v>8.8481077999999993</v>
      </c>
      <c r="J989" s="2">
        <v>7.8458639000000003</v>
      </c>
    </row>
    <row r="990" spans="1:10" x14ac:dyDescent="0.25">
      <c r="A990" s="1" t="s">
        <v>2655</v>
      </c>
      <c r="B990" s="1" t="s">
        <v>2617</v>
      </c>
      <c r="C990" s="14" t="s">
        <v>4282</v>
      </c>
      <c r="D990" s="1" t="s">
        <v>2613</v>
      </c>
      <c r="E990" s="14" t="s">
        <v>2609</v>
      </c>
      <c r="F990" s="29" t="s">
        <v>4281</v>
      </c>
      <c r="G990" s="29" t="s">
        <v>863</v>
      </c>
      <c r="H990" s="2">
        <v>4.5</v>
      </c>
      <c r="I990" s="2">
        <v>8.5025724</v>
      </c>
      <c r="J990" s="2">
        <v>8.4913533999999995</v>
      </c>
    </row>
    <row r="991" spans="1:10" x14ac:dyDescent="0.25">
      <c r="A991" s="1" t="s">
        <v>2782</v>
      </c>
      <c r="B991" s="1" t="s">
        <v>2783</v>
      </c>
      <c r="C991" s="14" t="s">
        <v>4282</v>
      </c>
      <c r="D991" s="1" t="s">
        <v>2693</v>
      </c>
      <c r="E991" s="14" t="s">
        <v>4309</v>
      </c>
      <c r="F991" s="14" t="s">
        <v>4281</v>
      </c>
      <c r="G991" s="14" t="s">
        <v>863</v>
      </c>
      <c r="H991" s="2">
        <v>3</v>
      </c>
      <c r="I991" s="2">
        <v>9.1989871999999995</v>
      </c>
      <c r="J991" s="2">
        <v>4.4423361999999997</v>
      </c>
    </row>
    <row r="992" spans="1:10" x14ac:dyDescent="0.25">
      <c r="A992" s="1" t="s">
        <v>1797</v>
      </c>
      <c r="B992" s="1" t="s">
        <v>1798</v>
      </c>
      <c r="C992" s="14" t="s">
        <v>4282</v>
      </c>
      <c r="D992" s="1" t="s">
        <v>1738</v>
      </c>
      <c r="E992" s="14" t="s">
        <v>4308</v>
      </c>
      <c r="F992" s="1" t="s">
        <v>1799</v>
      </c>
      <c r="G992" s="14" t="s">
        <v>863</v>
      </c>
      <c r="H992" s="2">
        <v>0</v>
      </c>
      <c r="I992" s="2">
        <v>9.1195120999999997</v>
      </c>
      <c r="J992" s="2">
        <v>0.20655889999999999</v>
      </c>
    </row>
    <row r="993" spans="1:10" x14ac:dyDescent="0.25">
      <c r="A993" s="1" t="s">
        <v>1800</v>
      </c>
      <c r="B993" s="1" t="s">
        <v>1801</v>
      </c>
      <c r="C993" s="14" t="s">
        <v>4282</v>
      </c>
      <c r="D993" s="1" t="s">
        <v>1710</v>
      </c>
      <c r="E993" s="14" t="s">
        <v>4308</v>
      </c>
      <c r="F993" s="14" t="s">
        <v>4281</v>
      </c>
      <c r="G993" s="14" t="s">
        <v>863</v>
      </c>
      <c r="H993" s="2">
        <v>3.5</v>
      </c>
      <c r="I993" s="2">
        <v>8.5380591999999993</v>
      </c>
      <c r="J993" s="2">
        <v>4.3949368</v>
      </c>
    </row>
    <row r="994" spans="1:10" x14ac:dyDescent="0.25">
      <c r="A994" s="1" t="s">
        <v>1800</v>
      </c>
      <c r="B994" s="1" t="s">
        <v>1801</v>
      </c>
      <c r="C994" s="14" t="s">
        <v>4282</v>
      </c>
      <c r="D994" s="1" t="s">
        <v>1715</v>
      </c>
      <c r="E994" s="14" t="s">
        <v>4308</v>
      </c>
      <c r="F994" s="14" t="s">
        <v>4281</v>
      </c>
      <c r="G994" s="14" t="s">
        <v>863</v>
      </c>
      <c r="H994" s="2">
        <v>3.5</v>
      </c>
      <c r="I994" s="2">
        <v>8.4745679999999997</v>
      </c>
      <c r="J994" s="2">
        <v>3.9901157999999999</v>
      </c>
    </row>
    <row r="995" spans="1:10" x14ac:dyDescent="0.25">
      <c r="A995" s="1" t="s">
        <v>1800</v>
      </c>
      <c r="B995" s="1" t="s">
        <v>1801</v>
      </c>
      <c r="C995" s="14" t="s">
        <v>4282</v>
      </c>
      <c r="D995" s="1" t="s">
        <v>1738</v>
      </c>
      <c r="E995" s="14" t="s">
        <v>4308</v>
      </c>
      <c r="F995" s="14" t="s">
        <v>4281</v>
      </c>
      <c r="G995" s="14" t="s">
        <v>863</v>
      </c>
      <c r="H995" s="2">
        <v>3.5</v>
      </c>
      <c r="I995" s="2">
        <v>9.1195120999999997</v>
      </c>
      <c r="J995" s="2">
        <v>0.20655889999999999</v>
      </c>
    </row>
    <row r="996" spans="1:10" x14ac:dyDescent="0.25">
      <c r="A996" s="1" t="s">
        <v>686</v>
      </c>
      <c r="B996" s="1" t="s">
        <v>649</v>
      </c>
      <c r="C996" s="14" t="s">
        <v>4282</v>
      </c>
      <c r="D996" s="1" t="s">
        <v>679</v>
      </c>
      <c r="E996" s="14" t="s">
        <v>643</v>
      </c>
      <c r="F996" s="14" t="s">
        <v>4281</v>
      </c>
      <c r="G996" s="14" t="s">
        <v>863</v>
      </c>
      <c r="H996" s="2">
        <v>1</v>
      </c>
      <c r="I996" s="2">
        <v>9.0475671999999996</v>
      </c>
      <c r="J996" s="2">
        <v>4.9705171000000004</v>
      </c>
    </row>
    <row r="997" spans="1:10" x14ac:dyDescent="0.25">
      <c r="A997" s="1" t="s">
        <v>2114</v>
      </c>
      <c r="B997" s="1" t="s">
        <v>2115</v>
      </c>
      <c r="C997" s="14" t="s">
        <v>4282</v>
      </c>
      <c r="D997" s="1" t="s">
        <v>1885</v>
      </c>
      <c r="E997" s="14" t="s">
        <v>1904</v>
      </c>
      <c r="F997" s="29" t="s">
        <v>4281</v>
      </c>
      <c r="G997" s="29" t="s">
        <v>863</v>
      </c>
      <c r="H997" s="2">
        <v>3.7</v>
      </c>
      <c r="I997" s="2">
        <v>6.5237201999999996</v>
      </c>
      <c r="J997" s="2">
        <v>3.2764972999999999</v>
      </c>
    </row>
    <row r="998" spans="1:10" x14ac:dyDescent="0.25">
      <c r="A998" s="1" t="s">
        <v>3575</v>
      </c>
      <c r="B998" s="1" t="s">
        <v>3576</v>
      </c>
      <c r="C998" s="3" t="s">
        <v>3577</v>
      </c>
      <c r="D998" s="1" t="s">
        <v>3521</v>
      </c>
      <c r="E998" s="14" t="s">
        <v>4313</v>
      </c>
      <c r="F998" s="1" t="s">
        <v>3578</v>
      </c>
      <c r="G998" s="14" t="s">
        <v>863</v>
      </c>
      <c r="H998" s="2">
        <v>3.4</v>
      </c>
      <c r="I998" s="2">
        <v>7.3539178999999999</v>
      </c>
      <c r="J998" s="2">
        <v>3.7293864999999999</v>
      </c>
    </row>
    <row r="999" spans="1:10" x14ac:dyDescent="0.25">
      <c r="A999" s="1" t="s">
        <v>2403</v>
      </c>
      <c r="B999" s="1" t="s">
        <v>2404</v>
      </c>
      <c r="C999" s="14" t="s">
        <v>4282</v>
      </c>
      <c r="D999" s="1" t="s">
        <v>2370</v>
      </c>
      <c r="E999" s="14" t="s">
        <v>1904</v>
      </c>
      <c r="F999" s="1" t="s">
        <v>2405</v>
      </c>
      <c r="G999" s="29" t="s">
        <v>863</v>
      </c>
      <c r="H999" s="2">
        <v>4.4000000000000004</v>
      </c>
      <c r="I999" s="2">
        <v>6.4954611</v>
      </c>
      <c r="J999" s="2">
        <v>2.5949615000000001</v>
      </c>
    </row>
    <row r="1000" spans="1:10" x14ac:dyDescent="0.25">
      <c r="A1000" s="1" t="s">
        <v>2116</v>
      </c>
      <c r="B1000" s="1" t="s">
        <v>2117</v>
      </c>
      <c r="C1000" s="14" t="s">
        <v>4282</v>
      </c>
      <c r="D1000" s="1" t="s">
        <v>1885</v>
      </c>
      <c r="E1000" s="14" t="s">
        <v>1904</v>
      </c>
      <c r="F1000" s="29" t="s">
        <v>4281</v>
      </c>
      <c r="G1000" s="29" t="s">
        <v>863</v>
      </c>
      <c r="H1000" s="2">
        <v>3.9</v>
      </c>
      <c r="I1000" s="2">
        <v>6.5388133000000002</v>
      </c>
      <c r="J1000" s="2">
        <v>3.3129240000000002</v>
      </c>
    </row>
    <row r="1001" spans="1:10" x14ac:dyDescent="0.25">
      <c r="A1001" s="1" t="s">
        <v>2116</v>
      </c>
      <c r="B1001" s="1" t="s">
        <v>2479</v>
      </c>
      <c r="C1001" s="14" t="s">
        <v>4282</v>
      </c>
      <c r="D1001" s="1" t="s">
        <v>2370</v>
      </c>
      <c r="E1001" s="14" t="s">
        <v>1904</v>
      </c>
      <c r="F1001" s="29" t="s">
        <v>4281</v>
      </c>
      <c r="G1001" s="29" t="s">
        <v>863</v>
      </c>
      <c r="H1001" s="2">
        <v>3.9</v>
      </c>
      <c r="I1001" s="2">
        <v>6.4384109</v>
      </c>
      <c r="J1001" s="2">
        <v>2.8860499000000002</v>
      </c>
    </row>
    <row r="1002" spans="1:10" x14ac:dyDescent="0.25">
      <c r="A1002" s="1" t="s">
        <v>1533</v>
      </c>
      <c r="B1002" s="1" t="s">
        <v>1534</v>
      </c>
      <c r="C1002" s="14" t="s">
        <v>4282</v>
      </c>
      <c r="D1002" s="1" t="s">
        <v>1429</v>
      </c>
      <c r="E1002" s="14" t="s">
        <v>1426</v>
      </c>
      <c r="F1002" s="1" t="s">
        <v>1535</v>
      </c>
      <c r="G1002" s="14" t="s">
        <v>863</v>
      </c>
      <c r="H1002" s="2">
        <v>5</v>
      </c>
      <c r="I1002" s="2">
        <v>11.108298700000001</v>
      </c>
      <c r="J1002" s="2">
        <v>7.5974237999999996</v>
      </c>
    </row>
    <row r="1003" spans="1:10" x14ac:dyDescent="0.25">
      <c r="A1003" s="1" t="s">
        <v>2656</v>
      </c>
      <c r="B1003" s="1" t="s">
        <v>2657</v>
      </c>
      <c r="C1003" s="14" t="s">
        <v>4282</v>
      </c>
      <c r="D1003" s="1" t="s">
        <v>2613</v>
      </c>
      <c r="E1003" s="14" t="s">
        <v>2609</v>
      </c>
      <c r="F1003" s="29" t="s">
        <v>4281</v>
      </c>
      <c r="G1003" s="29" t="s">
        <v>863</v>
      </c>
      <c r="H1003" s="2">
        <v>4.0999999999999996</v>
      </c>
      <c r="I1003" s="2">
        <v>8.4979961999999993</v>
      </c>
      <c r="J1003" s="2">
        <v>8.4723637000000007</v>
      </c>
    </row>
    <row r="1004" spans="1:10" x14ac:dyDescent="0.25">
      <c r="A1004" s="1" t="s">
        <v>2784</v>
      </c>
      <c r="B1004" s="1" t="s">
        <v>2785</v>
      </c>
      <c r="C1004" s="14" t="s">
        <v>4282</v>
      </c>
      <c r="D1004" s="1" t="s">
        <v>2715</v>
      </c>
      <c r="E1004" s="14" t="s">
        <v>4309</v>
      </c>
      <c r="F1004" s="14" t="s">
        <v>4281</v>
      </c>
      <c r="G1004" s="14" t="s">
        <v>863</v>
      </c>
      <c r="H1004" s="2">
        <v>0</v>
      </c>
      <c r="I1004" s="2">
        <v>9.2001025999999992</v>
      </c>
      <c r="J1004" s="2">
        <v>6.0197947000000003</v>
      </c>
    </row>
    <row r="1005" spans="1:10" x14ac:dyDescent="0.25">
      <c r="A1005" s="1" t="s">
        <v>2979</v>
      </c>
      <c r="B1005" s="1" t="s">
        <v>2980</v>
      </c>
      <c r="C1005" s="14" t="s">
        <v>4282</v>
      </c>
      <c r="D1005" s="1" t="s">
        <v>2862</v>
      </c>
      <c r="E1005" s="14" t="s">
        <v>4310</v>
      </c>
      <c r="F1005" s="1" t="s">
        <v>2981</v>
      </c>
      <c r="G1005" s="14" t="s">
        <v>863</v>
      </c>
      <c r="H1005" s="2">
        <v>2.5</v>
      </c>
      <c r="I1005" s="2">
        <v>6.8131199999999996</v>
      </c>
      <c r="J1005" s="2">
        <v>3.780675</v>
      </c>
    </row>
    <row r="1006" spans="1:10" x14ac:dyDescent="0.25">
      <c r="A1006" s="1" t="s">
        <v>1802</v>
      </c>
      <c r="B1006" s="1" t="s">
        <v>1803</v>
      </c>
      <c r="C1006" s="14" t="s">
        <v>4282</v>
      </c>
      <c r="D1006" s="1" t="s">
        <v>1715</v>
      </c>
      <c r="E1006" s="14" t="s">
        <v>4308</v>
      </c>
      <c r="F1006" s="1" t="s">
        <v>1804</v>
      </c>
      <c r="G1006" s="14" t="s">
        <v>863</v>
      </c>
      <c r="H1006" s="2">
        <v>4</v>
      </c>
      <c r="I1006" s="2">
        <v>8.6634802000000004</v>
      </c>
      <c r="J1006" s="2">
        <v>4.6209419</v>
      </c>
    </row>
    <row r="1007" spans="1:10" x14ac:dyDescent="0.25">
      <c r="A1007" s="1" t="s">
        <v>1805</v>
      </c>
      <c r="B1007" s="1" t="s">
        <v>1806</v>
      </c>
      <c r="C1007" s="14" t="s">
        <v>4282</v>
      </c>
      <c r="D1007" s="1" t="s">
        <v>1715</v>
      </c>
      <c r="E1007" s="14" t="s">
        <v>4308</v>
      </c>
      <c r="F1007" s="14" t="s">
        <v>4281</v>
      </c>
      <c r="G1007" s="14" t="s">
        <v>863</v>
      </c>
      <c r="H1007" s="2">
        <v>0</v>
      </c>
      <c r="I1007" s="2">
        <v>8.6634802000000004</v>
      </c>
      <c r="J1007" s="2">
        <v>4.6209419</v>
      </c>
    </row>
    <row r="1008" spans="1:10" x14ac:dyDescent="0.25">
      <c r="A1008" s="1" t="s">
        <v>1807</v>
      </c>
      <c r="B1008" s="1" t="s">
        <v>1808</v>
      </c>
      <c r="C1008" s="14" t="s">
        <v>4282</v>
      </c>
      <c r="D1008" s="1" t="s">
        <v>1715</v>
      </c>
      <c r="E1008" s="14" t="s">
        <v>4308</v>
      </c>
      <c r="F1008" s="1" t="s">
        <v>1809</v>
      </c>
      <c r="G1008" s="14" t="s">
        <v>863</v>
      </c>
      <c r="H1008" s="2">
        <v>0</v>
      </c>
      <c r="I1008" s="2">
        <v>8.7211239999999997</v>
      </c>
      <c r="J1008" s="2">
        <v>5.1795328999999999</v>
      </c>
    </row>
    <row r="1009" spans="1:10" x14ac:dyDescent="0.25">
      <c r="A1009" s="1" t="s">
        <v>2118</v>
      </c>
      <c r="B1009" s="1" t="s">
        <v>2119</v>
      </c>
      <c r="C1009" s="3" t="s">
        <v>2101</v>
      </c>
      <c r="D1009" s="1" t="s">
        <v>1904</v>
      </c>
      <c r="E1009" s="14" t="s">
        <v>1904</v>
      </c>
      <c r="F1009" s="10" t="s">
        <v>2120</v>
      </c>
      <c r="G1009" s="29" t="s">
        <v>863</v>
      </c>
      <c r="H1009" s="2">
        <v>0</v>
      </c>
      <c r="I1009" s="2">
        <v>6.5029244999999998</v>
      </c>
      <c r="J1009" s="2">
        <v>3.2153469000000001</v>
      </c>
    </row>
    <row r="1010" spans="1:10" x14ac:dyDescent="0.25">
      <c r="A1010" s="1" t="s">
        <v>2118</v>
      </c>
      <c r="B1010" s="1" t="s">
        <v>2119</v>
      </c>
      <c r="C1010" s="3" t="s">
        <v>2101</v>
      </c>
      <c r="D1010" s="1" t="s">
        <v>2370</v>
      </c>
      <c r="E1010" s="14" t="s">
        <v>1904</v>
      </c>
      <c r="F1010" s="1" t="s">
        <v>2120</v>
      </c>
      <c r="G1010" s="29" t="s">
        <v>863</v>
      </c>
      <c r="H1010" s="2">
        <v>4.3</v>
      </c>
      <c r="I1010" s="2">
        <v>6.4954611</v>
      </c>
      <c r="J1010" s="2">
        <v>2.5949615000000001</v>
      </c>
    </row>
    <row r="1011" spans="1:10" x14ac:dyDescent="0.25">
      <c r="A1011" s="1" t="s">
        <v>2121</v>
      </c>
      <c r="B1011" s="1" t="s">
        <v>2122</v>
      </c>
      <c r="C1011" s="3" t="s">
        <v>2123</v>
      </c>
      <c r="D1011" s="1" t="s">
        <v>1904</v>
      </c>
      <c r="E1011" s="14" t="s">
        <v>1904</v>
      </c>
      <c r="F1011" s="10" t="s">
        <v>2124</v>
      </c>
      <c r="G1011" s="29" t="s">
        <v>863</v>
      </c>
      <c r="H1011" s="2">
        <v>0</v>
      </c>
      <c r="I1011" s="2">
        <v>6.5029244999999998</v>
      </c>
      <c r="J1011" s="2">
        <v>3.2153469000000001</v>
      </c>
    </row>
    <row r="1012" spans="1:10" x14ac:dyDescent="0.25">
      <c r="A1012" s="1" t="s">
        <v>2121</v>
      </c>
      <c r="B1012" s="1" t="s">
        <v>2122</v>
      </c>
      <c r="C1012" s="3" t="s">
        <v>2123</v>
      </c>
      <c r="D1012" s="1" t="s">
        <v>2370</v>
      </c>
      <c r="E1012" s="14" t="s">
        <v>1904</v>
      </c>
      <c r="F1012" s="1" t="s">
        <v>2124</v>
      </c>
      <c r="G1012" s="29" t="s">
        <v>863</v>
      </c>
      <c r="H1012" s="2">
        <v>4.4000000000000004</v>
      </c>
      <c r="I1012" s="2">
        <v>6.6049151999999998</v>
      </c>
      <c r="J1012" s="2">
        <v>2.7092147999999998</v>
      </c>
    </row>
    <row r="1013" spans="1:10" x14ac:dyDescent="0.25">
      <c r="A1013" s="1" t="s">
        <v>2588</v>
      </c>
      <c r="B1013" s="1" t="s">
        <v>2589</v>
      </c>
      <c r="C1013" s="14" t="s">
        <v>4282</v>
      </c>
      <c r="D1013" s="1" t="s">
        <v>2370</v>
      </c>
      <c r="E1013" s="14" t="s">
        <v>1904</v>
      </c>
      <c r="F1013" s="29" t="s">
        <v>4281</v>
      </c>
      <c r="G1013" s="29" t="s">
        <v>863</v>
      </c>
      <c r="H1013" s="2">
        <v>4</v>
      </c>
      <c r="I1013" s="2">
        <v>6.5507296000000004</v>
      </c>
      <c r="J1013" s="2">
        <v>2.7005808</v>
      </c>
    </row>
    <row r="1014" spans="1:10" x14ac:dyDescent="0.25">
      <c r="A1014" s="1" t="s">
        <v>2598</v>
      </c>
      <c r="B1014" s="1" t="s">
        <v>2599</v>
      </c>
      <c r="C1014" s="3" t="s">
        <v>2600</v>
      </c>
      <c r="D1014" s="1" t="s">
        <v>2370</v>
      </c>
      <c r="E1014" s="14" t="s">
        <v>1904</v>
      </c>
      <c r="F1014" s="29" t="s">
        <v>4281</v>
      </c>
      <c r="G1014" s="29" t="s">
        <v>863</v>
      </c>
      <c r="H1014" s="2">
        <v>4</v>
      </c>
      <c r="I1014" s="2">
        <v>6.5507296000000004</v>
      </c>
      <c r="J1014" s="2">
        <v>2.7005808</v>
      </c>
    </row>
    <row r="1015" spans="1:10" x14ac:dyDescent="0.25">
      <c r="A1015" s="1" t="s">
        <v>2125</v>
      </c>
      <c r="B1015" s="1" t="s">
        <v>2126</v>
      </c>
      <c r="C1015" s="14" t="s">
        <v>4282</v>
      </c>
      <c r="D1015" s="1" t="s">
        <v>1904</v>
      </c>
      <c r="E1015" s="14" t="s">
        <v>1904</v>
      </c>
      <c r="F1015" s="29" t="s">
        <v>4281</v>
      </c>
      <c r="G1015" s="29" t="s">
        <v>863</v>
      </c>
      <c r="H1015" s="2">
        <v>0</v>
      </c>
      <c r="I1015" s="2">
        <v>6.5029244999999998</v>
      </c>
      <c r="J1015" s="2">
        <v>3.2153469000000001</v>
      </c>
    </row>
    <row r="1016" spans="1:10" x14ac:dyDescent="0.25">
      <c r="A1016" s="1" t="s">
        <v>2125</v>
      </c>
      <c r="B1016" s="1" t="s">
        <v>2126</v>
      </c>
      <c r="C1016" s="14" t="s">
        <v>4282</v>
      </c>
      <c r="D1016" s="1" t="s">
        <v>2370</v>
      </c>
      <c r="E1016" s="14" t="s">
        <v>1904</v>
      </c>
      <c r="F1016" s="29" t="s">
        <v>4281</v>
      </c>
      <c r="G1016" s="29" t="s">
        <v>863</v>
      </c>
      <c r="H1016" s="2">
        <v>3.5</v>
      </c>
      <c r="I1016" s="2">
        <v>6.4954611</v>
      </c>
      <c r="J1016" s="2">
        <v>2.5949615000000001</v>
      </c>
    </row>
    <row r="1017" spans="1:10" x14ac:dyDescent="0.25">
      <c r="A1017" s="1" t="s">
        <v>2127</v>
      </c>
      <c r="B1017" s="1" t="s">
        <v>2128</v>
      </c>
      <c r="C1017" s="14" t="s">
        <v>4282</v>
      </c>
      <c r="D1017" s="1" t="s">
        <v>1904</v>
      </c>
      <c r="E1017" s="14" t="s">
        <v>1904</v>
      </c>
      <c r="F1017" s="29" t="s">
        <v>4281</v>
      </c>
      <c r="G1017" s="29" t="s">
        <v>863</v>
      </c>
      <c r="H1017" s="2">
        <v>0</v>
      </c>
      <c r="I1017" s="2">
        <v>6.5029244999999998</v>
      </c>
      <c r="J1017" s="2">
        <v>3.2153469000000001</v>
      </c>
    </row>
    <row r="1018" spans="1:10" x14ac:dyDescent="0.25">
      <c r="A1018" s="1" t="s">
        <v>2127</v>
      </c>
      <c r="B1018" s="1" t="s">
        <v>2128</v>
      </c>
      <c r="C1018" s="14" t="s">
        <v>4282</v>
      </c>
      <c r="D1018" s="1" t="s">
        <v>2370</v>
      </c>
      <c r="E1018" s="14" t="s">
        <v>1904</v>
      </c>
      <c r="F1018" s="29" t="s">
        <v>4281</v>
      </c>
      <c r="G1018" s="29" t="s">
        <v>863</v>
      </c>
      <c r="H1018" s="2">
        <v>3.7</v>
      </c>
      <c r="I1018" s="2">
        <v>6.6433730000000004</v>
      </c>
      <c r="J1018" s="2">
        <v>2.7484552999999998</v>
      </c>
    </row>
    <row r="1019" spans="1:10" x14ac:dyDescent="0.25">
      <c r="A1019" s="1" t="s">
        <v>2595</v>
      </c>
      <c r="B1019" s="1" t="s">
        <v>2596</v>
      </c>
      <c r="C1019" s="14" t="s">
        <v>4282</v>
      </c>
      <c r="D1019" s="1" t="s">
        <v>2370</v>
      </c>
      <c r="E1019" s="14" t="s">
        <v>1904</v>
      </c>
      <c r="F1019" s="1" t="s">
        <v>2597</v>
      </c>
      <c r="G1019" s="29" t="s">
        <v>863</v>
      </c>
      <c r="H1019" s="2">
        <v>3</v>
      </c>
      <c r="I1019" s="2">
        <v>6.5507296000000004</v>
      </c>
      <c r="J1019" s="2">
        <v>2.7005808</v>
      </c>
    </row>
    <row r="1020" spans="1:10" x14ac:dyDescent="0.25">
      <c r="A1020" s="1" t="s">
        <v>2582</v>
      </c>
      <c r="B1020" s="1" t="s">
        <v>2583</v>
      </c>
      <c r="C1020" s="14" t="s">
        <v>4282</v>
      </c>
      <c r="D1020" s="1" t="s">
        <v>2370</v>
      </c>
      <c r="E1020" s="14" t="s">
        <v>1904</v>
      </c>
      <c r="F1020" s="1" t="s">
        <v>2584</v>
      </c>
      <c r="G1020" s="29" t="s">
        <v>863</v>
      </c>
      <c r="H1020" s="2">
        <v>4.5</v>
      </c>
      <c r="I1020" s="2">
        <v>6.5894193999999997</v>
      </c>
      <c r="J1020" s="2">
        <v>3.4035552999999998</v>
      </c>
    </row>
    <row r="1021" spans="1:10" x14ac:dyDescent="0.25">
      <c r="A1021" s="1" t="s">
        <v>2129</v>
      </c>
      <c r="B1021" s="1" t="s">
        <v>2130</v>
      </c>
      <c r="C1021" s="14" t="s">
        <v>4282</v>
      </c>
      <c r="D1021" s="1" t="s">
        <v>1904</v>
      </c>
      <c r="E1021" s="14" t="s">
        <v>1904</v>
      </c>
      <c r="F1021" s="10" t="s">
        <v>2131</v>
      </c>
      <c r="G1021" s="29" t="s">
        <v>863</v>
      </c>
      <c r="H1021" s="2">
        <v>0</v>
      </c>
      <c r="I1021" s="2">
        <v>6.5029244999999998</v>
      </c>
      <c r="J1021" s="2">
        <v>3.2153469000000001</v>
      </c>
    </row>
    <row r="1022" spans="1:10" x14ac:dyDescent="0.25">
      <c r="A1022" s="1" t="s">
        <v>2129</v>
      </c>
      <c r="B1022" s="1" t="s">
        <v>2130</v>
      </c>
      <c r="C1022" s="14" t="s">
        <v>4282</v>
      </c>
      <c r="D1022" s="1" t="s">
        <v>2370</v>
      </c>
      <c r="E1022" s="14" t="s">
        <v>1904</v>
      </c>
      <c r="F1022" s="1" t="s">
        <v>2131</v>
      </c>
      <c r="G1022" s="29" t="s">
        <v>863</v>
      </c>
      <c r="H1022" s="2">
        <v>4</v>
      </c>
      <c r="I1022" s="2">
        <v>6.5176223000000002</v>
      </c>
      <c r="J1022" s="2">
        <v>2.7769631000000001</v>
      </c>
    </row>
    <row r="1023" spans="1:10" x14ac:dyDescent="0.25">
      <c r="A1023" s="1" t="s">
        <v>2132</v>
      </c>
      <c r="B1023" s="1" t="s">
        <v>2133</v>
      </c>
      <c r="C1023" s="14" t="s">
        <v>4282</v>
      </c>
      <c r="D1023" s="1" t="s">
        <v>1904</v>
      </c>
      <c r="E1023" s="14" t="s">
        <v>1904</v>
      </c>
      <c r="F1023" s="10" t="s">
        <v>2134</v>
      </c>
      <c r="G1023" s="29" t="s">
        <v>863</v>
      </c>
      <c r="H1023" s="2">
        <v>3.9</v>
      </c>
      <c r="I1023" s="2">
        <v>6.5492495000000002</v>
      </c>
      <c r="J1023" s="2">
        <v>3.2649181999999999</v>
      </c>
    </row>
    <row r="1024" spans="1:10" x14ac:dyDescent="0.25">
      <c r="A1024" s="1" t="s">
        <v>2132</v>
      </c>
      <c r="B1024" s="1" t="s">
        <v>2133</v>
      </c>
      <c r="C1024" s="14" t="s">
        <v>4282</v>
      </c>
      <c r="D1024" s="1" t="s">
        <v>2370</v>
      </c>
      <c r="E1024" s="14" t="s">
        <v>1904</v>
      </c>
      <c r="F1024" s="1" t="s">
        <v>2134</v>
      </c>
      <c r="G1024" s="29" t="s">
        <v>863</v>
      </c>
      <c r="H1024" s="2">
        <v>3.9</v>
      </c>
      <c r="I1024" s="2">
        <v>6.5176223000000002</v>
      </c>
      <c r="J1024" s="2">
        <v>2.7769631000000001</v>
      </c>
    </row>
    <row r="1025" spans="1:10" x14ac:dyDescent="0.25">
      <c r="A1025" s="1" t="s">
        <v>924</v>
      </c>
      <c r="B1025" s="1" t="s">
        <v>925</v>
      </c>
      <c r="C1025" s="3" t="s">
        <v>926</v>
      </c>
      <c r="D1025" s="1" t="s">
        <v>892</v>
      </c>
      <c r="E1025" s="14" t="s">
        <v>4297</v>
      </c>
      <c r="F1025" s="14" t="s">
        <v>4281</v>
      </c>
      <c r="G1025" s="14" t="s">
        <v>863</v>
      </c>
      <c r="H1025" s="2">
        <v>4</v>
      </c>
      <c r="I1025" s="2">
        <v>5.5462572000000003</v>
      </c>
      <c r="J1025" s="2">
        <v>5.7039814</v>
      </c>
    </row>
    <row r="1026" spans="1:10" x14ac:dyDescent="0.25">
      <c r="A1026" s="1" t="s">
        <v>927</v>
      </c>
      <c r="B1026" s="1" t="s">
        <v>928</v>
      </c>
      <c r="C1026" s="3" t="s">
        <v>929</v>
      </c>
      <c r="D1026" s="1" t="s">
        <v>905</v>
      </c>
      <c r="E1026" s="14" t="s">
        <v>4297</v>
      </c>
      <c r="F1026" s="1" t="s">
        <v>930</v>
      </c>
      <c r="G1026" s="14" t="s">
        <v>863</v>
      </c>
      <c r="H1026" s="2">
        <v>4.5</v>
      </c>
      <c r="I1026" s="2">
        <v>5.8986212</v>
      </c>
      <c r="J1026" s="2">
        <v>5.6405500999999996</v>
      </c>
    </row>
    <row r="1027" spans="1:10" x14ac:dyDescent="0.25">
      <c r="A1027" s="1" t="s">
        <v>3579</v>
      </c>
      <c r="B1027" s="1" t="s">
        <v>3580</v>
      </c>
      <c r="C1027" s="14" t="s">
        <v>4282</v>
      </c>
      <c r="D1027" s="1" t="s">
        <v>3521</v>
      </c>
      <c r="E1027" s="14" t="s">
        <v>4313</v>
      </c>
      <c r="F1027" s="1" t="s">
        <v>3581</v>
      </c>
      <c r="G1027" s="14" t="s">
        <v>863</v>
      </c>
      <c r="H1027" s="2">
        <v>3.7</v>
      </c>
      <c r="I1027" s="2">
        <v>7.3580835999999996</v>
      </c>
      <c r="J1027" s="2">
        <v>3.7212928000000001</v>
      </c>
    </row>
    <row r="1028" spans="1:10" x14ac:dyDescent="0.25">
      <c r="A1028" s="1" t="s">
        <v>2135</v>
      </c>
      <c r="B1028" s="1" t="s">
        <v>2136</v>
      </c>
      <c r="C1028" s="3" t="s">
        <v>2137</v>
      </c>
      <c r="D1028" s="1" t="s">
        <v>1891</v>
      </c>
      <c r="E1028" s="14" t="s">
        <v>1904</v>
      </c>
      <c r="F1028" s="10" t="s">
        <v>2138</v>
      </c>
      <c r="G1028" s="29" t="s">
        <v>863</v>
      </c>
      <c r="H1028" s="2">
        <v>4.5999999999999996</v>
      </c>
      <c r="I1028" s="2">
        <v>6.6178863000000003</v>
      </c>
      <c r="J1028" s="2">
        <v>3.3642029</v>
      </c>
    </row>
    <row r="1029" spans="1:10" x14ac:dyDescent="0.25">
      <c r="A1029" s="1" t="s">
        <v>3376</v>
      </c>
      <c r="B1029" s="1" t="s">
        <v>3325</v>
      </c>
      <c r="C1029" s="14" t="s">
        <v>4282</v>
      </c>
      <c r="D1029" s="1" t="s">
        <v>3326</v>
      </c>
      <c r="E1029" s="14" t="s">
        <v>4312</v>
      </c>
      <c r="F1029" s="14" t="s">
        <v>4281</v>
      </c>
      <c r="G1029" s="14" t="s">
        <v>863</v>
      </c>
      <c r="H1029" s="2">
        <v>0</v>
      </c>
      <c r="I1029" s="2">
        <v>7.6390000000000002</v>
      </c>
      <c r="J1029" s="2">
        <v>4.1520755999999999</v>
      </c>
    </row>
    <row r="1030" spans="1:10" x14ac:dyDescent="0.25">
      <c r="A1030" s="1" t="s">
        <v>2786</v>
      </c>
      <c r="B1030" s="1" t="s">
        <v>2727</v>
      </c>
      <c r="C1030" s="14" t="s">
        <v>4282</v>
      </c>
      <c r="D1030" s="1" t="s">
        <v>2693</v>
      </c>
      <c r="E1030" s="14" t="s">
        <v>4309</v>
      </c>
      <c r="F1030" s="14" t="s">
        <v>4281</v>
      </c>
      <c r="G1030" s="14" t="s">
        <v>863</v>
      </c>
      <c r="H1030" s="2">
        <v>0</v>
      </c>
      <c r="I1030" s="2">
        <v>9.0434000000000001</v>
      </c>
      <c r="J1030" s="2">
        <v>5.4251354999999997</v>
      </c>
    </row>
    <row r="1031" spans="1:10" x14ac:dyDescent="0.25">
      <c r="A1031" s="1" t="s">
        <v>2786</v>
      </c>
      <c r="B1031" s="1" t="s">
        <v>2727</v>
      </c>
      <c r="C1031" s="14" t="s">
        <v>4282</v>
      </c>
      <c r="D1031" s="1" t="s">
        <v>2725</v>
      </c>
      <c r="E1031" s="14" t="s">
        <v>4309</v>
      </c>
      <c r="F1031" s="14" t="s">
        <v>4281</v>
      </c>
      <c r="G1031" s="14" t="s">
        <v>863</v>
      </c>
      <c r="H1031" s="2">
        <v>0</v>
      </c>
      <c r="I1031" s="2">
        <v>9.0413625</v>
      </c>
      <c r="J1031" s="2">
        <v>6.5672594999999996</v>
      </c>
    </row>
    <row r="1032" spans="1:10" x14ac:dyDescent="0.25">
      <c r="A1032" s="1" t="s">
        <v>3377</v>
      </c>
      <c r="B1032" s="1" t="s">
        <v>3378</v>
      </c>
      <c r="C1032" s="14" t="s">
        <v>4282</v>
      </c>
      <c r="D1032" s="1" t="s">
        <v>3237</v>
      </c>
      <c r="E1032" s="14" t="s">
        <v>4312</v>
      </c>
      <c r="F1032" s="14" t="s">
        <v>4281</v>
      </c>
      <c r="G1032" s="14" t="s">
        <v>863</v>
      </c>
      <c r="H1032" s="2">
        <v>5</v>
      </c>
      <c r="I1032" s="2">
        <v>7.7569881000000001</v>
      </c>
      <c r="J1032" s="2">
        <v>4.5129061999999998</v>
      </c>
    </row>
    <row r="1033" spans="1:10" x14ac:dyDescent="0.25">
      <c r="A1033" s="1" t="s">
        <v>3377</v>
      </c>
      <c r="B1033" s="1" t="s">
        <v>3378</v>
      </c>
      <c r="C1033" s="14" t="s">
        <v>4282</v>
      </c>
      <c r="D1033" s="1" t="s">
        <v>3237</v>
      </c>
      <c r="E1033" s="14" t="s">
        <v>4312</v>
      </c>
      <c r="F1033" s="14" t="s">
        <v>4281</v>
      </c>
      <c r="G1033" s="14" t="s">
        <v>863</v>
      </c>
      <c r="H1033" s="2">
        <v>5</v>
      </c>
      <c r="I1033" s="2">
        <v>7.7829427000000004</v>
      </c>
      <c r="J1033" s="2">
        <v>4.4977960000000001</v>
      </c>
    </row>
    <row r="1034" spans="1:10" x14ac:dyDescent="0.25">
      <c r="A1034" s="1" t="s">
        <v>575</v>
      </c>
      <c r="B1034" s="1" t="s">
        <v>576</v>
      </c>
      <c r="C1034" s="14" t="s">
        <v>4282</v>
      </c>
      <c r="D1034" s="1" t="s">
        <v>530</v>
      </c>
      <c r="E1034" s="14" t="s">
        <v>4292</v>
      </c>
      <c r="F1034" s="14" t="s">
        <v>4281</v>
      </c>
      <c r="G1034" s="14" t="s">
        <v>863</v>
      </c>
      <c r="H1034" s="2">
        <v>1</v>
      </c>
      <c r="I1034" s="2">
        <v>9.5626999999999995</v>
      </c>
      <c r="J1034" s="2">
        <v>12.0387044</v>
      </c>
    </row>
    <row r="1035" spans="1:10" x14ac:dyDescent="0.25">
      <c r="A1035" s="1" t="s">
        <v>3762</v>
      </c>
      <c r="B1035" s="1" t="s">
        <v>3763</v>
      </c>
      <c r="C1035" s="14" t="s">
        <v>4282</v>
      </c>
      <c r="D1035" s="1" t="s">
        <v>3656</v>
      </c>
      <c r="E1035" s="14" t="s">
        <v>4314</v>
      </c>
      <c r="F1035" s="10" t="s">
        <v>3764</v>
      </c>
      <c r="G1035" s="29" t="s">
        <v>863</v>
      </c>
      <c r="H1035" s="2">
        <v>4.4000000000000004</v>
      </c>
      <c r="I1035" s="2">
        <v>9.7938565999999998</v>
      </c>
      <c r="J1035" s="2">
        <v>8.7604538999999999</v>
      </c>
    </row>
    <row r="1036" spans="1:10" x14ac:dyDescent="0.25">
      <c r="A1036" s="1" t="s">
        <v>3762</v>
      </c>
      <c r="B1036" s="1" t="s">
        <v>3763</v>
      </c>
      <c r="C1036" s="14" t="s">
        <v>4282</v>
      </c>
      <c r="D1036" s="1" t="s">
        <v>3668</v>
      </c>
      <c r="E1036" s="14" t="s">
        <v>4314</v>
      </c>
      <c r="F1036" s="10" t="s">
        <v>3764</v>
      </c>
      <c r="G1036" s="29" t="s">
        <v>863</v>
      </c>
      <c r="H1036" s="2">
        <v>0</v>
      </c>
      <c r="I1036" s="2">
        <v>9.8987540000000003</v>
      </c>
      <c r="J1036" s="2">
        <v>8.8100327000000007</v>
      </c>
    </row>
    <row r="1037" spans="1:10" x14ac:dyDescent="0.25">
      <c r="A1037" s="1" t="s">
        <v>3765</v>
      </c>
      <c r="B1037" s="1" t="s">
        <v>3766</v>
      </c>
      <c r="C1037" s="14" t="s">
        <v>4282</v>
      </c>
      <c r="D1037" s="1" t="s">
        <v>3656</v>
      </c>
      <c r="E1037" s="14" t="s">
        <v>4314</v>
      </c>
      <c r="F1037" s="10" t="s">
        <v>3767</v>
      </c>
      <c r="G1037" s="29" t="s">
        <v>863</v>
      </c>
      <c r="H1037" s="2">
        <v>0</v>
      </c>
      <c r="I1037" s="2">
        <v>9.6880789000000007</v>
      </c>
      <c r="J1037" s="2">
        <v>8.6037228999999993</v>
      </c>
    </row>
    <row r="1038" spans="1:10" x14ac:dyDescent="0.25">
      <c r="A1038" s="1" t="s">
        <v>577</v>
      </c>
      <c r="B1038" s="1" t="s">
        <v>578</v>
      </c>
      <c r="C1038" s="14" t="s">
        <v>4282</v>
      </c>
      <c r="D1038" s="1" t="s">
        <v>530</v>
      </c>
      <c r="E1038" s="14" t="s">
        <v>4292</v>
      </c>
      <c r="F1038" s="1" t="s">
        <v>579</v>
      </c>
      <c r="G1038" s="14" t="s">
        <v>863</v>
      </c>
      <c r="H1038" s="2">
        <v>4.0999999999999996</v>
      </c>
      <c r="I1038" s="2">
        <v>6.1602249999999996</v>
      </c>
      <c r="J1038" s="2">
        <v>6.6312524000000002</v>
      </c>
    </row>
    <row r="1039" spans="1:10" x14ac:dyDescent="0.25">
      <c r="A1039" s="1" t="s">
        <v>2139</v>
      </c>
      <c r="B1039" s="1" t="s">
        <v>2140</v>
      </c>
      <c r="C1039" s="14" t="s">
        <v>4282</v>
      </c>
      <c r="D1039" s="1" t="s">
        <v>1885</v>
      </c>
      <c r="E1039" s="14" t="s">
        <v>1904</v>
      </c>
      <c r="F1039" s="29" t="s">
        <v>4281</v>
      </c>
      <c r="G1039" s="29" t="s">
        <v>863</v>
      </c>
      <c r="H1039" s="2">
        <v>5</v>
      </c>
      <c r="I1039" s="2">
        <v>6.5237201999999996</v>
      </c>
      <c r="J1039" s="2">
        <v>3.2764972999999999</v>
      </c>
    </row>
    <row r="1040" spans="1:10" x14ac:dyDescent="0.25">
      <c r="A1040" s="1" t="s">
        <v>2982</v>
      </c>
      <c r="B1040" s="1" t="s">
        <v>2983</v>
      </c>
      <c r="C1040" s="14" t="s">
        <v>4282</v>
      </c>
      <c r="D1040" s="1" t="s">
        <v>2855</v>
      </c>
      <c r="E1040" s="14" t="s">
        <v>4310</v>
      </c>
      <c r="F1040" s="1" t="s">
        <v>2984</v>
      </c>
      <c r="G1040" s="14" t="s">
        <v>863</v>
      </c>
      <c r="H1040" s="2">
        <v>4.9000000000000004</v>
      </c>
      <c r="I1040" s="2">
        <v>7.1654999999999998</v>
      </c>
      <c r="J1040" s="2">
        <v>3.2963230000000001</v>
      </c>
    </row>
    <row r="1041" spans="1:10" x14ac:dyDescent="0.25">
      <c r="A1041" s="1" t="s">
        <v>3162</v>
      </c>
      <c r="B1041" s="1" t="s">
        <v>3133</v>
      </c>
      <c r="C1041" s="14" t="s">
        <v>4282</v>
      </c>
      <c r="D1041" s="1" t="s">
        <v>3111</v>
      </c>
      <c r="E1041" s="14" t="s">
        <v>3111</v>
      </c>
      <c r="F1041" s="14" t="s">
        <v>4281</v>
      </c>
      <c r="G1041" s="14" t="s">
        <v>863</v>
      </c>
      <c r="H1041" s="2">
        <v>5</v>
      </c>
      <c r="I1041" s="2">
        <v>7.2531565000000002</v>
      </c>
      <c r="J1041" s="2">
        <v>4.6060409</v>
      </c>
    </row>
    <row r="1042" spans="1:10" x14ac:dyDescent="0.25">
      <c r="A1042" s="1" t="s">
        <v>3162</v>
      </c>
      <c r="B1042" s="1" t="s">
        <v>3133</v>
      </c>
      <c r="C1042" s="14" t="s">
        <v>4282</v>
      </c>
      <c r="D1042" s="1" t="s">
        <v>3113</v>
      </c>
      <c r="E1042" s="14" t="s">
        <v>3111</v>
      </c>
      <c r="F1042" s="14" t="s">
        <v>4281</v>
      </c>
      <c r="G1042" s="14" t="s">
        <v>863</v>
      </c>
      <c r="H1042" s="2">
        <v>5</v>
      </c>
      <c r="I1042" s="2">
        <v>7.2421324</v>
      </c>
      <c r="J1042" s="2">
        <v>5.1235837000000002</v>
      </c>
    </row>
    <row r="1043" spans="1:10" x14ac:dyDescent="0.25">
      <c r="A1043" s="1" t="s">
        <v>2390</v>
      </c>
      <c r="B1043" s="1" t="s">
        <v>2391</v>
      </c>
      <c r="C1043" s="14" t="s">
        <v>4282</v>
      </c>
      <c r="D1043" s="1" t="s">
        <v>2370</v>
      </c>
      <c r="E1043" s="14" t="s">
        <v>1904</v>
      </c>
      <c r="F1043" s="1" t="s">
        <v>2392</v>
      </c>
      <c r="G1043" s="29" t="s">
        <v>863</v>
      </c>
      <c r="H1043" s="2">
        <v>4.2</v>
      </c>
      <c r="I1043" s="2">
        <v>6.4954611</v>
      </c>
      <c r="J1043" s="2">
        <v>2.5949615000000001</v>
      </c>
    </row>
    <row r="1044" spans="1:10" x14ac:dyDescent="0.25">
      <c r="A1044" s="1" t="s">
        <v>4135</v>
      </c>
      <c r="B1044" s="1" t="s">
        <v>4136</v>
      </c>
      <c r="C1044" s="14" t="s">
        <v>4282</v>
      </c>
      <c r="D1044" s="14" t="s">
        <v>4316</v>
      </c>
      <c r="E1044" s="14" t="s">
        <v>4316</v>
      </c>
      <c r="F1044" s="14" t="s">
        <v>4281</v>
      </c>
      <c r="G1044" s="14" t="s">
        <v>863</v>
      </c>
      <c r="H1044" s="2">
        <v>4</v>
      </c>
      <c r="I1044" s="2">
        <v>13.0353738</v>
      </c>
      <c r="J1044" s="2">
        <v>4.6456010000000001</v>
      </c>
    </row>
    <row r="1045" spans="1:10" x14ac:dyDescent="0.25">
      <c r="A1045" s="1" t="s">
        <v>3768</v>
      </c>
      <c r="B1045" s="1" t="s">
        <v>3719</v>
      </c>
      <c r="C1045" s="14" t="s">
        <v>4282</v>
      </c>
      <c r="D1045" s="1" t="s">
        <v>3656</v>
      </c>
      <c r="E1045" s="14" t="s">
        <v>4314</v>
      </c>
      <c r="F1045" s="10" t="s">
        <v>3720</v>
      </c>
      <c r="G1045" s="29" t="s">
        <v>863</v>
      </c>
      <c r="H1045" s="2">
        <v>0</v>
      </c>
      <c r="I1045" s="2">
        <v>9.8964642000000005</v>
      </c>
      <c r="J1045" s="2">
        <v>8.7141997999999994</v>
      </c>
    </row>
    <row r="1046" spans="1:10" x14ac:dyDescent="0.25">
      <c r="A1046" s="1" t="s">
        <v>2787</v>
      </c>
      <c r="B1046" s="1" t="s">
        <v>2788</v>
      </c>
      <c r="C1046" s="14" t="s">
        <v>4282</v>
      </c>
      <c r="D1046" s="1" t="s">
        <v>2725</v>
      </c>
      <c r="E1046" s="14" t="s">
        <v>4309</v>
      </c>
      <c r="F1046" s="1" t="s">
        <v>2789</v>
      </c>
      <c r="G1046" s="14" t="s">
        <v>863</v>
      </c>
      <c r="H1046" s="2">
        <v>5</v>
      </c>
      <c r="I1046" s="2">
        <v>9.0413625</v>
      </c>
      <c r="J1046" s="2">
        <v>6.5672594999999996</v>
      </c>
    </row>
    <row r="1047" spans="1:10" x14ac:dyDescent="0.25">
      <c r="A1047" s="1" t="s">
        <v>2141</v>
      </c>
      <c r="B1047" s="1" t="s">
        <v>2142</v>
      </c>
      <c r="C1047" s="1" t="s">
        <v>2143</v>
      </c>
      <c r="D1047" s="1" t="s">
        <v>1904</v>
      </c>
      <c r="E1047" s="14" t="s">
        <v>1904</v>
      </c>
      <c r="F1047" s="10" t="s">
        <v>2144</v>
      </c>
      <c r="G1047" s="29" t="s">
        <v>863</v>
      </c>
      <c r="H1047" s="2">
        <v>0</v>
      </c>
      <c r="I1047" s="2">
        <v>6.5029244999999998</v>
      </c>
      <c r="J1047" s="2">
        <v>3.2153469000000001</v>
      </c>
    </row>
    <row r="1048" spans="1:10" x14ac:dyDescent="0.25">
      <c r="A1048" s="1" t="s">
        <v>3379</v>
      </c>
      <c r="B1048" s="1" t="s">
        <v>3380</v>
      </c>
      <c r="C1048" s="14" t="s">
        <v>4282</v>
      </c>
      <c r="D1048" s="1" t="s">
        <v>3363</v>
      </c>
      <c r="E1048" s="14" t="s">
        <v>4312</v>
      </c>
      <c r="F1048" s="1" t="s">
        <v>3381</v>
      </c>
      <c r="G1048" s="14" t="s">
        <v>863</v>
      </c>
      <c r="H1048" s="2">
        <v>0</v>
      </c>
      <c r="I1048" s="2">
        <v>7.5305328999999999</v>
      </c>
      <c r="J1048" s="2">
        <v>5.7627848999999998</v>
      </c>
    </row>
    <row r="1049" spans="1:10" x14ac:dyDescent="0.25">
      <c r="A1049" s="1" t="s">
        <v>132</v>
      </c>
      <c r="B1049" s="1" t="s">
        <v>133</v>
      </c>
      <c r="C1049" s="14" t="s">
        <v>4282</v>
      </c>
      <c r="D1049" s="1" t="s">
        <v>11</v>
      </c>
      <c r="E1049" s="14" t="s">
        <v>4285</v>
      </c>
      <c r="F1049" s="1" t="s">
        <v>134</v>
      </c>
      <c r="G1049" s="14" t="s">
        <v>863</v>
      </c>
      <c r="H1049" s="2">
        <v>5</v>
      </c>
      <c r="I1049" s="2">
        <v>5.5431504</v>
      </c>
      <c r="J1049" s="2">
        <v>7.4669622000000002</v>
      </c>
    </row>
    <row r="1050" spans="1:10" x14ac:dyDescent="0.25">
      <c r="A1050" s="1" t="s">
        <v>3382</v>
      </c>
      <c r="B1050" s="1" t="s">
        <v>3383</v>
      </c>
      <c r="C1050" s="14" t="s">
        <v>4282</v>
      </c>
      <c r="D1050" s="1" t="s">
        <v>3237</v>
      </c>
      <c r="E1050" s="14" t="s">
        <v>4312</v>
      </c>
      <c r="F1050" s="1" t="s">
        <v>3384</v>
      </c>
      <c r="G1050" s="14" t="s">
        <v>863</v>
      </c>
      <c r="H1050" s="2">
        <v>0</v>
      </c>
      <c r="I1050" s="2">
        <v>7.7676422000000001</v>
      </c>
      <c r="J1050" s="2">
        <v>4.4762991999999997</v>
      </c>
    </row>
    <row r="1051" spans="1:10" x14ac:dyDescent="0.25">
      <c r="A1051" s="1" t="s">
        <v>580</v>
      </c>
      <c r="B1051" s="1" t="s">
        <v>581</v>
      </c>
      <c r="C1051" s="3" t="s">
        <v>582</v>
      </c>
      <c r="D1051" s="1" t="s">
        <v>536</v>
      </c>
      <c r="E1051" s="14" t="s">
        <v>4292</v>
      </c>
      <c r="F1051" s="1" t="s">
        <v>583</v>
      </c>
      <c r="G1051" s="14" t="s">
        <v>863</v>
      </c>
      <c r="H1051" s="2">
        <v>3.8</v>
      </c>
      <c r="I1051" s="2">
        <v>6.2281029999999999</v>
      </c>
      <c r="J1051" s="2">
        <v>7.069699</v>
      </c>
    </row>
    <row r="1052" spans="1:10" x14ac:dyDescent="0.25">
      <c r="A1052" s="1" t="s">
        <v>1039</v>
      </c>
      <c r="B1052" s="1" t="s">
        <v>1040</v>
      </c>
      <c r="C1052" s="3" t="s">
        <v>1041</v>
      </c>
      <c r="D1052" s="1" t="s">
        <v>1021</v>
      </c>
      <c r="E1052" s="14" t="s">
        <v>4299</v>
      </c>
      <c r="F1052" s="1" t="s">
        <v>1042</v>
      </c>
      <c r="G1052" s="14" t="s">
        <v>863</v>
      </c>
      <c r="H1052" s="2">
        <v>0</v>
      </c>
      <c r="I1052" s="2">
        <v>6.3302699000000002</v>
      </c>
      <c r="J1052" s="2">
        <v>5.4789659000000004</v>
      </c>
    </row>
    <row r="1053" spans="1:10" x14ac:dyDescent="0.25">
      <c r="A1053" s="1" t="s">
        <v>276</v>
      </c>
      <c r="B1053" s="1" t="s">
        <v>277</v>
      </c>
      <c r="C1053" s="3" t="s">
        <v>278</v>
      </c>
      <c r="D1053" s="15" t="s">
        <v>4288</v>
      </c>
      <c r="E1053" s="14" t="s">
        <v>4289</v>
      </c>
      <c r="F1053" s="1" t="s">
        <v>279</v>
      </c>
      <c r="G1053" s="14" t="s">
        <v>863</v>
      </c>
      <c r="H1053" s="2">
        <v>3.9</v>
      </c>
      <c r="I1053" s="2">
        <v>9.0334742000000006</v>
      </c>
      <c r="J1053" s="2">
        <v>7.1966178999999997</v>
      </c>
    </row>
    <row r="1054" spans="1:10" x14ac:dyDescent="0.25">
      <c r="A1054" s="1" t="s">
        <v>135</v>
      </c>
      <c r="B1054" s="1" t="s">
        <v>136</v>
      </c>
      <c r="C1054" s="3" t="s">
        <v>137</v>
      </c>
      <c r="D1054" s="1" t="s">
        <v>15</v>
      </c>
      <c r="E1054" s="14" t="s">
        <v>4285</v>
      </c>
      <c r="F1054" s="1" t="s">
        <v>138</v>
      </c>
      <c r="G1054" s="14" t="s">
        <v>863</v>
      </c>
      <c r="H1054" s="2">
        <v>3.8</v>
      </c>
      <c r="I1054" s="2">
        <v>6.0004179999999998</v>
      </c>
      <c r="J1054" s="2">
        <v>6.3363797999999996</v>
      </c>
    </row>
    <row r="1055" spans="1:10" x14ac:dyDescent="0.25">
      <c r="A1055" s="1" t="s">
        <v>1093</v>
      </c>
      <c r="B1055" s="1" t="s">
        <v>1094</v>
      </c>
      <c r="C1055" s="14" t="s">
        <v>4282</v>
      </c>
      <c r="D1055" s="14" t="s">
        <v>4300</v>
      </c>
      <c r="E1055" s="14" t="s">
        <v>4301</v>
      </c>
      <c r="F1055" s="14" t="s">
        <v>4281</v>
      </c>
      <c r="G1055" s="14" t="s">
        <v>863</v>
      </c>
      <c r="H1055" s="2">
        <v>0</v>
      </c>
      <c r="I1055" s="2">
        <v>7.6123669999999999</v>
      </c>
      <c r="J1055" s="2">
        <v>5.1650710999999996</v>
      </c>
    </row>
    <row r="1056" spans="1:10" x14ac:dyDescent="0.25">
      <c r="A1056" s="1" t="s">
        <v>1095</v>
      </c>
      <c r="B1056" s="1" t="s">
        <v>1072</v>
      </c>
      <c r="C1056" s="14" t="s">
        <v>4282</v>
      </c>
      <c r="D1056" s="14" t="s">
        <v>4300</v>
      </c>
      <c r="E1056" s="14" t="s">
        <v>4301</v>
      </c>
      <c r="F1056" s="14" t="s">
        <v>4281</v>
      </c>
      <c r="G1056" s="14" t="s">
        <v>863</v>
      </c>
      <c r="H1056" s="2">
        <v>5</v>
      </c>
      <c r="I1056" s="2">
        <v>7.6447136999999996</v>
      </c>
      <c r="J1056" s="2">
        <v>5.1345758000000004</v>
      </c>
    </row>
    <row r="1057" spans="1:10" x14ac:dyDescent="0.25">
      <c r="A1057" s="1" t="s">
        <v>467</v>
      </c>
      <c r="B1057" s="1" t="s">
        <v>468</v>
      </c>
      <c r="C1057" s="14" t="s">
        <v>4282</v>
      </c>
      <c r="D1057" s="1" t="s">
        <v>421</v>
      </c>
      <c r="E1057" s="14" t="s">
        <v>4291</v>
      </c>
      <c r="F1057" s="1" t="s">
        <v>469</v>
      </c>
      <c r="G1057" s="14" t="s">
        <v>863</v>
      </c>
      <c r="H1057" s="2">
        <v>3.3</v>
      </c>
      <c r="I1057" s="2">
        <v>5.0104749999999996</v>
      </c>
      <c r="J1057" s="2">
        <v>7.5730269999999997</v>
      </c>
    </row>
    <row r="1058" spans="1:10" x14ac:dyDescent="0.25">
      <c r="A1058" s="1" t="s">
        <v>1810</v>
      </c>
      <c r="B1058" s="1" t="s">
        <v>1811</v>
      </c>
      <c r="C1058" s="3" t="s">
        <v>1812</v>
      </c>
      <c r="D1058" s="1" t="s">
        <v>1710</v>
      </c>
      <c r="E1058" s="14" t="s">
        <v>4308</v>
      </c>
      <c r="F1058" s="1" t="s">
        <v>1813</v>
      </c>
      <c r="G1058" s="14" t="s">
        <v>863</v>
      </c>
      <c r="H1058" s="2">
        <v>4.3</v>
      </c>
      <c r="I1058" s="2">
        <v>8.5380591999999993</v>
      </c>
      <c r="J1058" s="2">
        <v>4.3949368</v>
      </c>
    </row>
    <row r="1059" spans="1:10" x14ac:dyDescent="0.25">
      <c r="A1059" s="1" t="s">
        <v>1810</v>
      </c>
      <c r="B1059" s="1" t="s">
        <v>1811</v>
      </c>
      <c r="C1059" s="3" t="s">
        <v>1812</v>
      </c>
      <c r="D1059" s="1" t="s">
        <v>1715</v>
      </c>
      <c r="E1059" s="14" t="s">
        <v>4308</v>
      </c>
      <c r="F1059" s="1" t="s">
        <v>1813</v>
      </c>
      <c r="G1059" s="14" t="s">
        <v>863</v>
      </c>
      <c r="H1059" s="2">
        <v>4.3</v>
      </c>
      <c r="I1059" s="2">
        <v>8.4745679999999997</v>
      </c>
      <c r="J1059" s="2">
        <v>3.9901157999999999</v>
      </c>
    </row>
    <row r="1060" spans="1:10" x14ac:dyDescent="0.25">
      <c r="A1060" s="1" t="s">
        <v>2145</v>
      </c>
      <c r="B1060" s="1" t="s">
        <v>2146</v>
      </c>
      <c r="C1060" s="14" t="s">
        <v>4282</v>
      </c>
      <c r="D1060" s="1" t="s">
        <v>1891</v>
      </c>
      <c r="E1060" s="14" t="s">
        <v>1904</v>
      </c>
      <c r="F1060" s="10" t="s">
        <v>2147</v>
      </c>
      <c r="G1060" s="29" t="s">
        <v>863</v>
      </c>
      <c r="H1060" s="2">
        <v>4.8</v>
      </c>
      <c r="I1060" s="2">
        <v>6.6178863000000003</v>
      </c>
      <c r="J1060" s="2">
        <v>3.3642029</v>
      </c>
    </row>
    <row r="1061" spans="1:10" x14ac:dyDescent="0.25">
      <c r="A1061" s="1" t="s">
        <v>1814</v>
      </c>
      <c r="B1061" s="1" t="s">
        <v>1815</v>
      </c>
      <c r="C1061" s="3" t="s">
        <v>1816</v>
      </c>
      <c r="D1061" s="1" t="s">
        <v>1710</v>
      </c>
      <c r="E1061" s="14" t="s">
        <v>4308</v>
      </c>
      <c r="F1061" s="1" t="s">
        <v>1817</v>
      </c>
      <c r="G1061" s="14" t="s">
        <v>863</v>
      </c>
      <c r="H1061" s="2">
        <v>4.2</v>
      </c>
      <c r="I1061" s="2">
        <v>8.5380591999999993</v>
      </c>
      <c r="J1061" s="2">
        <v>4.3949368</v>
      </c>
    </row>
    <row r="1062" spans="1:10" x14ac:dyDescent="0.25">
      <c r="A1062" s="1" t="s">
        <v>1814</v>
      </c>
      <c r="B1062" s="1" t="s">
        <v>1815</v>
      </c>
      <c r="C1062" s="3" t="s">
        <v>1816</v>
      </c>
      <c r="D1062" s="1" t="s">
        <v>1715</v>
      </c>
      <c r="E1062" s="14" t="s">
        <v>4308</v>
      </c>
      <c r="F1062" s="1" t="s">
        <v>1817</v>
      </c>
      <c r="G1062" s="14" t="s">
        <v>863</v>
      </c>
      <c r="H1062" s="2">
        <v>4.2</v>
      </c>
      <c r="I1062" s="2">
        <v>8.4745679999999997</v>
      </c>
      <c r="J1062" s="2">
        <v>3.9901157999999999</v>
      </c>
    </row>
    <row r="1063" spans="1:10" x14ac:dyDescent="0.25">
      <c r="A1063" s="1" t="s">
        <v>1814</v>
      </c>
      <c r="B1063" s="1" t="s">
        <v>3385</v>
      </c>
      <c r="C1063" s="14" t="s">
        <v>4282</v>
      </c>
      <c r="D1063" s="1" t="s">
        <v>3237</v>
      </c>
      <c r="E1063" s="14" t="s">
        <v>4312</v>
      </c>
      <c r="F1063" s="14" t="s">
        <v>4281</v>
      </c>
      <c r="G1063" s="14" t="s">
        <v>863</v>
      </c>
      <c r="H1063" s="2">
        <v>4.0999999999999996</v>
      </c>
      <c r="I1063" s="2">
        <v>7.7836258999999997</v>
      </c>
      <c r="J1063" s="2">
        <v>4.4590303000000002</v>
      </c>
    </row>
    <row r="1064" spans="1:10" x14ac:dyDescent="0.25">
      <c r="A1064" s="1" t="s">
        <v>1345</v>
      </c>
      <c r="B1064" s="1" t="s">
        <v>1346</v>
      </c>
      <c r="C1064" s="14" t="s">
        <v>4282</v>
      </c>
      <c r="D1064" s="1" t="s">
        <v>1314</v>
      </c>
      <c r="E1064" s="14" t="s">
        <v>4304</v>
      </c>
      <c r="F1064" s="1" t="s">
        <v>1347</v>
      </c>
      <c r="G1064" s="14" t="s">
        <v>863</v>
      </c>
      <c r="H1064" s="2">
        <v>0</v>
      </c>
      <c r="I1064" s="2">
        <v>5.4915830000000003</v>
      </c>
      <c r="J1064" s="2">
        <v>6.9842700000000004</v>
      </c>
    </row>
    <row r="1065" spans="1:10" x14ac:dyDescent="0.25">
      <c r="A1065" s="1" t="s">
        <v>2148</v>
      </c>
      <c r="B1065" s="1" t="s">
        <v>2149</v>
      </c>
      <c r="C1065" s="3" t="s">
        <v>2150</v>
      </c>
      <c r="D1065" s="1" t="s">
        <v>1904</v>
      </c>
      <c r="E1065" s="14" t="s">
        <v>1904</v>
      </c>
      <c r="F1065" s="10" t="s">
        <v>2151</v>
      </c>
      <c r="G1065" s="29" t="s">
        <v>863</v>
      </c>
      <c r="H1065" s="2">
        <v>0</v>
      </c>
      <c r="I1065" s="2">
        <v>6.5029244999999998</v>
      </c>
      <c r="J1065" s="2">
        <v>3.2153469000000001</v>
      </c>
    </row>
    <row r="1066" spans="1:10" x14ac:dyDescent="0.25">
      <c r="A1066" s="1" t="s">
        <v>3386</v>
      </c>
      <c r="B1066" s="1" t="s">
        <v>3387</v>
      </c>
      <c r="C1066" s="3" t="s">
        <v>3388</v>
      </c>
      <c r="D1066" s="1" t="s">
        <v>3243</v>
      </c>
      <c r="E1066" s="14" t="s">
        <v>4312</v>
      </c>
      <c r="F1066" s="1" t="s">
        <v>3389</v>
      </c>
      <c r="G1066" s="14" t="s">
        <v>863</v>
      </c>
      <c r="H1066" s="2">
        <v>5</v>
      </c>
      <c r="I1066" s="2">
        <v>7.4891261</v>
      </c>
      <c r="J1066" s="2">
        <v>4.4624997999999998</v>
      </c>
    </row>
    <row r="1067" spans="1:10" x14ac:dyDescent="0.25">
      <c r="A1067" s="1" t="s">
        <v>3922</v>
      </c>
      <c r="B1067" s="1" t="s">
        <v>3923</v>
      </c>
      <c r="C1067" s="14" t="s">
        <v>4282</v>
      </c>
      <c r="D1067" s="1" t="s">
        <v>3835</v>
      </c>
      <c r="E1067" s="14" t="s">
        <v>4315</v>
      </c>
      <c r="F1067" s="1" t="s">
        <v>3924</v>
      </c>
      <c r="G1067" s="14" t="s">
        <v>863</v>
      </c>
      <c r="H1067" s="2">
        <v>4.8</v>
      </c>
      <c r="I1067" s="2">
        <v>4.7995441000000003</v>
      </c>
      <c r="J1067" s="2">
        <v>6.9725025</v>
      </c>
    </row>
    <row r="1068" spans="1:10" x14ac:dyDescent="0.25">
      <c r="A1068" s="1" t="s">
        <v>931</v>
      </c>
      <c r="B1068" s="1" t="s">
        <v>932</v>
      </c>
      <c r="C1068" s="14" t="s">
        <v>4282</v>
      </c>
      <c r="D1068" s="1" t="s">
        <v>892</v>
      </c>
      <c r="E1068" s="14" t="s">
        <v>4297</v>
      </c>
      <c r="F1068" s="1" t="s">
        <v>933</v>
      </c>
      <c r="G1068" s="14" t="s">
        <v>863</v>
      </c>
      <c r="H1068" s="2">
        <v>3.9</v>
      </c>
      <c r="I1068" s="2">
        <v>5.5443008000000003</v>
      </c>
      <c r="J1068" s="2">
        <v>5.7085321000000002</v>
      </c>
    </row>
    <row r="1069" spans="1:10" x14ac:dyDescent="0.25">
      <c r="A1069" s="1" t="s">
        <v>2152</v>
      </c>
      <c r="B1069" s="1" t="s">
        <v>2153</v>
      </c>
      <c r="C1069" s="14" t="s">
        <v>4282</v>
      </c>
      <c r="D1069" s="1" t="s">
        <v>1904</v>
      </c>
      <c r="E1069" s="14" t="s">
        <v>1904</v>
      </c>
      <c r="F1069" s="10" t="s">
        <v>2154</v>
      </c>
      <c r="G1069" s="29" t="s">
        <v>863</v>
      </c>
      <c r="H1069" s="2">
        <v>0</v>
      </c>
      <c r="I1069" s="2">
        <v>6.5029244999999998</v>
      </c>
      <c r="J1069" s="2">
        <v>3.2153469000000001</v>
      </c>
    </row>
    <row r="1070" spans="1:10" x14ac:dyDescent="0.25">
      <c r="A1070" s="1" t="s">
        <v>2985</v>
      </c>
      <c r="B1070" s="1" t="s">
        <v>2986</v>
      </c>
      <c r="C1070" s="14" t="s">
        <v>4282</v>
      </c>
      <c r="D1070" s="1" t="s">
        <v>2871</v>
      </c>
      <c r="E1070" s="14" t="s">
        <v>4310</v>
      </c>
      <c r="F1070" s="1" t="s">
        <v>2987</v>
      </c>
      <c r="G1070" s="14" t="s">
        <v>863</v>
      </c>
      <c r="H1070" s="2">
        <v>4.5</v>
      </c>
      <c r="I1070" s="2">
        <v>6.8574630000000001</v>
      </c>
      <c r="J1070" s="2">
        <v>3.5936590000000002</v>
      </c>
    </row>
    <row r="1071" spans="1:10" x14ac:dyDescent="0.25">
      <c r="A1071" s="1" t="s">
        <v>2658</v>
      </c>
      <c r="B1071" s="1" t="s">
        <v>2659</v>
      </c>
      <c r="C1071" s="14" t="s">
        <v>4282</v>
      </c>
      <c r="D1071" s="1" t="s">
        <v>2609</v>
      </c>
      <c r="E1071" s="14" t="s">
        <v>2609</v>
      </c>
      <c r="F1071" s="10" t="s">
        <v>2660</v>
      </c>
      <c r="G1071" s="29" t="s">
        <v>863</v>
      </c>
      <c r="H1071" s="2">
        <v>5</v>
      </c>
      <c r="I1071" s="2">
        <v>9.0255151999999992</v>
      </c>
      <c r="J1071" s="2">
        <v>7.3154298000000004</v>
      </c>
    </row>
    <row r="1072" spans="1:10" x14ac:dyDescent="0.25">
      <c r="A1072" s="1" t="s">
        <v>3390</v>
      </c>
      <c r="B1072" s="1" t="s">
        <v>3306</v>
      </c>
      <c r="C1072" s="14" t="s">
        <v>4282</v>
      </c>
      <c r="D1072" s="1" t="s">
        <v>3243</v>
      </c>
      <c r="E1072" s="14" t="s">
        <v>4312</v>
      </c>
      <c r="F1072" s="14" t="s">
        <v>4281</v>
      </c>
      <c r="G1072" s="14" t="s">
        <v>863</v>
      </c>
      <c r="H1072" s="2">
        <v>4.3</v>
      </c>
      <c r="I1072" s="2">
        <v>7.4985990999999999</v>
      </c>
      <c r="J1072" s="2">
        <v>4.4701295999999999</v>
      </c>
    </row>
    <row r="1073" spans="1:10" x14ac:dyDescent="0.25">
      <c r="A1073" s="1" t="s">
        <v>3391</v>
      </c>
      <c r="B1073" s="1" t="s">
        <v>3392</v>
      </c>
      <c r="C1073" s="14" t="s">
        <v>4282</v>
      </c>
      <c r="D1073" s="1" t="s">
        <v>3292</v>
      </c>
      <c r="E1073" s="14" t="s">
        <v>4312</v>
      </c>
      <c r="F1073" s="14" t="s">
        <v>4281</v>
      </c>
      <c r="G1073" s="14" t="s">
        <v>863</v>
      </c>
      <c r="H1073" s="2">
        <v>4.8</v>
      </c>
      <c r="I1073" s="2">
        <v>7.6314393000000003</v>
      </c>
      <c r="J1073" s="2">
        <v>4.7283929000000002</v>
      </c>
    </row>
    <row r="1074" spans="1:10" x14ac:dyDescent="0.25">
      <c r="A1074" s="1" t="s">
        <v>2532</v>
      </c>
      <c r="B1074" s="1" t="s">
        <v>2533</v>
      </c>
      <c r="C1074" s="14" t="s">
        <v>4282</v>
      </c>
      <c r="D1074" s="1" t="s">
        <v>2370</v>
      </c>
      <c r="E1074" s="14" t="s">
        <v>1904</v>
      </c>
      <c r="F1074" s="1" t="s">
        <v>2534</v>
      </c>
      <c r="G1074" s="29" t="s">
        <v>863</v>
      </c>
      <c r="H1074" s="2">
        <v>4.0999999999999996</v>
      </c>
      <c r="I1074" s="2">
        <v>6.6049151999999998</v>
      </c>
      <c r="J1074" s="2">
        <v>2.7092147999999998</v>
      </c>
    </row>
    <row r="1075" spans="1:10" x14ac:dyDescent="0.25">
      <c r="A1075" s="1" t="s">
        <v>139</v>
      </c>
      <c r="B1075" s="1" t="s">
        <v>140</v>
      </c>
      <c r="C1075" s="14" t="s">
        <v>4282</v>
      </c>
      <c r="D1075" s="1" t="s">
        <v>19</v>
      </c>
      <c r="E1075" s="14" t="s">
        <v>4285</v>
      </c>
      <c r="F1075" s="1" t="s">
        <v>141</v>
      </c>
      <c r="G1075" s="14" t="s">
        <v>863</v>
      </c>
      <c r="H1075" s="2">
        <v>3.5</v>
      </c>
      <c r="I1075" s="2">
        <v>5.1376131999999997</v>
      </c>
      <c r="J1075" s="2">
        <v>7.3139132</v>
      </c>
    </row>
    <row r="1076" spans="1:10" x14ac:dyDescent="0.25">
      <c r="A1076" s="1" t="s">
        <v>139</v>
      </c>
      <c r="B1076" s="1" t="s">
        <v>140</v>
      </c>
      <c r="C1076" s="14" t="s">
        <v>4282</v>
      </c>
      <c r="D1076" s="1" t="s">
        <v>15</v>
      </c>
      <c r="E1076" s="14" t="s">
        <v>4285</v>
      </c>
      <c r="F1076" s="1" t="s">
        <v>141</v>
      </c>
      <c r="G1076" s="14" t="s">
        <v>863</v>
      </c>
      <c r="H1076" s="2">
        <v>3.5</v>
      </c>
      <c r="I1076" s="2">
        <v>5.1376131999999997</v>
      </c>
      <c r="J1076" s="2">
        <v>6.7731798999999997</v>
      </c>
    </row>
    <row r="1077" spans="1:10" x14ac:dyDescent="0.25">
      <c r="A1077" s="1" t="s">
        <v>1204</v>
      </c>
      <c r="B1077" s="1" t="s">
        <v>1205</v>
      </c>
      <c r="C1077" s="14" t="s">
        <v>4282</v>
      </c>
      <c r="D1077" s="1" t="s">
        <v>1146</v>
      </c>
      <c r="E1077" s="14" t="s">
        <v>1146</v>
      </c>
      <c r="F1077" s="10" t="s">
        <v>1206</v>
      </c>
      <c r="G1077" s="29" t="s">
        <v>863</v>
      </c>
      <c r="H1077" s="2">
        <v>4.4000000000000004</v>
      </c>
      <c r="I1077" s="2">
        <v>6.3913305999999999</v>
      </c>
      <c r="J1077" s="2">
        <v>7.4130199000000001</v>
      </c>
    </row>
    <row r="1078" spans="1:10" x14ac:dyDescent="0.25">
      <c r="A1078" s="1" t="s">
        <v>2988</v>
      </c>
      <c r="B1078" s="1" t="s">
        <v>2989</v>
      </c>
      <c r="C1078" s="14" t="s">
        <v>4282</v>
      </c>
      <c r="D1078" s="1" t="s">
        <v>2855</v>
      </c>
      <c r="E1078" s="14" t="s">
        <v>4310</v>
      </c>
      <c r="F1078" s="14" t="s">
        <v>4281</v>
      </c>
      <c r="G1078" s="14" t="s">
        <v>863</v>
      </c>
      <c r="H1078" s="2">
        <v>0</v>
      </c>
      <c r="I1078" s="2">
        <v>7.1475020000000002</v>
      </c>
      <c r="J1078" s="2">
        <v>3.289838</v>
      </c>
    </row>
    <row r="1079" spans="1:10" x14ac:dyDescent="0.25">
      <c r="A1079" s="1" t="s">
        <v>1671</v>
      </c>
      <c r="B1079" s="1" t="s">
        <v>1672</v>
      </c>
      <c r="C1079" s="3" t="s">
        <v>1673</v>
      </c>
      <c r="D1079" s="1" t="s">
        <v>1631</v>
      </c>
      <c r="E1079" s="14" t="s">
        <v>4307</v>
      </c>
      <c r="F1079" s="1" t="s">
        <v>1674</v>
      </c>
      <c r="G1079" s="14" t="s">
        <v>863</v>
      </c>
      <c r="H1079" s="2">
        <v>4.8</v>
      </c>
      <c r="I1079" s="2">
        <v>7.7949945999999999</v>
      </c>
      <c r="J1079" s="2">
        <v>6.7018896000000003</v>
      </c>
    </row>
    <row r="1080" spans="1:10" x14ac:dyDescent="0.25">
      <c r="A1080" s="1" t="s">
        <v>2155</v>
      </c>
      <c r="B1080" s="1" t="s">
        <v>2156</v>
      </c>
      <c r="C1080" s="3" t="s">
        <v>2157</v>
      </c>
      <c r="D1080" s="1" t="s">
        <v>1904</v>
      </c>
      <c r="E1080" s="14" t="s">
        <v>1904</v>
      </c>
      <c r="F1080" s="10" t="s">
        <v>2158</v>
      </c>
      <c r="G1080" s="29" t="s">
        <v>863</v>
      </c>
      <c r="H1080" s="2">
        <v>0</v>
      </c>
      <c r="I1080" s="2">
        <v>6.5029244999999998</v>
      </c>
      <c r="J1080" s="2">
        <v>3.2153469000000001</v>
      </c>
    </row>
    <row r="1081" spans="1:10" x14ac:dyDescent="0.25">
      <c r="A1081" s="1" t="s">
        <v>869</v>
      </c>
      <c r="B1081" s="1" t="s">
        <v>870</v>
      </c>
      <c r="C1081" s="14" t="s">
        <v>4282</v>
      </c>
      <c r="D1081" s="1" t="s">
        <v>837</v>
      </c>
      <c r="E1081" s="14" t="s">
        <v>4296</v>
      </c>
      <c r="F1081" s="14" t="s">
        <v>4281</v>
      </c>
      <c r="G1081" s="14" t="s">
        <v>863</v>
      </c>
      <c r="H1081" s="2">
        <v>4.3</v>
      </c>
      <c r="I1081" s="2">
        <v>5.0257502000000001</v>
      </c>
      <c r="J1081" s="2">
        <v>8.3019920999999997</v>
      </c>
    </row>
    <row r="1082" spans="1:10" x14ac:dyDescent="0.25">
      <c r="A1082" s="1" t="s">
        <v>2159</v>
      </c>
      <c r="B1082" s="1" t="s">
        <v>2160</v>
      </c>
      <c r="C1082" s="14" t="s">
        <v>4282</v>
      </c>
      <c r="D1082" s="1" t="s">
        <v>1885</v>
      </c>
      <c r="E1082" s="14" t="s">
        <v>1904</v>
      </c>
      <c r="F1082" s="29" t="s">
        <v>4281</v>
      </c>
      <c r="G1082" s="29" t="s">
        <v>863</v>
      </c>
      <c r="H1082" s="2">
        <v>5</v>
      </c>
      <c r="I1082" s="2">
        <v>6.5312383000000001</v>
      </c>
      <c r="J1082" s="2">
        <v>3.2741875</v>
      </c>
    </row>
    <row r="1083" spans="1:10" x14ac:dyDescent="0.25">
      <c r="A1083" s="1" t="s">
        <v>3925</v>
      </c>
      <c r="B1083" s="1" t="s">
        <v>3926</v>
      </c>
      <c r="C1083" s="14" t="s">
        <v>4282</v>
      </c>
      <c r="D1083" s="1" t="s">
        <v>3835</v>
      </c>
      <c r="E1083" s="14" t="s">
        <v>4315</v>
      </c>
      <c r="F1083" s="1" t="s">
        <v>3927</v>
      </c>
      <c r="G1083" s="14" t="s">
        <v>863</v>
      </c>
      <c r="H1083" s="2">
        <v>4.8</v>
      </c>
      <c r="I1083" s="2">
        <v>4.7940487000000003</v>
      </c>
      <c r="J1083" s="2">
        <v>6.9612895999999997</v>
      </c>
    </row>
    <row r="1084" spans="1:10" x14ac:dyDescent="0.25">
      <c r="A1084" s="1" t="s">
        <v>2661</v>
      </c>
      <c r="B1084" s="1" t="s">
        <v>2662</v>
      </c>
      <c r="C1084" s="14" t="s">
        <v>4282</v>
      </c>
      <c r="D1084" s="1" t="s">
        <v>2609</v>
      </c>
      <c r="E1084" s="14" t="s">
        <v>2609</v>
      </c>
      <c r="F1084" s="29" t="s">
        <v>4281</v>
      </c>
      <c r="G1084" s="29" t="s">
        <v>863</v>
      </c>
      <c r="H1084" s="2">
        <v>3.4</v>
      </c>
      <c r="I1084" s="2">
        <v>8.5131709999999998</v>
      </c>
      <c r="J1084" s="2">
        <v>8.2329775999999999</v>
      </c>
    </row>
    <row r="1085" spans="1:10" x14ac:dyDescent="0.25">
      <c r="A1085" s="1" t="s">
        <v>2990</v>
      </c>
      <c r="B1085" s="1" t="s">
        <v>2943</v>
      </c>
      <c r="C1085" s="14" t="s">
        <v>4282</v>
      </c>
      <c r="D1085" s="1" t="s">
        <v>2871</v>
      </c>
      <c r="E1085" s="14" t="s">
        <v>4310</v>
      </c>
      <c r="F1085" s="1" t="s">
        <v>2944</v>
      </c>
      <c r="G1085" s="14" t="s">
        <v>863</v>
      </c>
      <c r="H1085" s="2">
        <v>0</v>
      </c>
      <c r="I1085" s="2">
        <v>6.8574630000000001</v>
      </c>
      <c r="J1085" s="2">
        <v>3.5936590000000002</v>
      </c>
    </row>
    <row r="1086" spans="1:10" x14ac:dyDescent="0.25">
      <c r="A1086" s="1" t="s">
        <v>4137</v>
      </c>
      <c r="B1086" s="1" t="s">
        <v>4138</v>
      </c>
      <c r="C1086" s="14" t="s">
        <v>4282</v>
      </c>
      <c r="D1086" s="14" t="s">
        <v>4316</v>
      </c>
      <c r="E1086" s="14" t="s">
        <v>4316</v>
      </c>
      <c r="F1086" s="14" t="s">
        <v>4281</v>
      </c>
      <c r="G1086" s="14" t="s">
        <v>863</v>
      </c>
      <c r="H1086" s="2">
        <v>4.3</v>
      </c>
      <c r="I1086" s="2">
        <v>13.0353738</v>
      </c>
      <c r="J1086" s="2">
        <v>4.6456010000000001</v>
      </c>
    </row>
    <row r="1087" spans="1:10" x14ac:dyDescent="0.25">
      <c r="A1087" s="1" t="s">
        <v>808</v>
      </c>
      <c r="B1087" s="1" t="s">
        <v>809</v>
      </c>
      <c r="C1087" s="14" t="s">
        <v>4282</v>
      </c>
      <c r="D1087" s="1" t="s">
        <v>804</v>
      </c>
      <c r="E1087" s="14" t="s">
        <v>4295</v>
      </c>
      <c r="F1087" s="14" t="s">
        <v>4281</v>
      </c>
      <c r="G1087" s="14" t="s">
        <v>863</v>
      </c>
      <c r="H1087" s="2">
        <v>4.5</v>
      </c>
      <c r="I1087" s="2">
        <v>10.6191719</v>
      </c>
      <c r="J1087" s="2">
        <v>12.1622301</v>
      </c>
    </row>
    <row r="1088" spans="1:10" x14ac:dyDescent="0.25">
      <c r="A1088" s="1" t="s">
        <v>4139</v>
      </c>
      <c r="B1088" s="1" t="s">
        <v>4140</v>
      </c>
      <c r="C1088" s="14" t="s">
        <v>4282</v>
      </c>
      <c r="D1088" s="14" t="s">
        <v>4316</v>
      </c>
      <c r="E1088" s="14" t="s">
        <v>4316</v>
      </c>
      <c r="F1088" s="14" t="s">
        <v>4281</v>
      </c>
      <c r="G1088" s="14" t="s">
        <v>863</v>
      </c>
      <c r="H1088" s="2">
        <v>3</v>
      </c>
      <c r="I1088" s="2">
        <v>13.0353738</v>
      </c>
      <c r="J1088" s="2">
        <v>4.6456010000000001</v>
      </c>
    </row>
    <row r="1089" spans="1:10" x14ac:dyDescent="0.25">
      <c r="A1089" s="1" t="s">
        <v>142</v>
      </c>
      <c r="B1089" s="1" t="s">
        <v>143</v>
      </c>
      <c r="C1089" s="14" t="s">
        <v>4282</v>
      </c>
      <c r="D1089" s="1" t="s">
        <v>15</v>
      </c>
      <c r="E1089" s="14" t="s">
        <v>4285</v>
      </c>
      <c r="F1089" s="1" t="s">
        <v>144</v>
      </c>
      <c r="G1089" s="14" t="s">
        <v>863</v>
      </c>
      <c r="H1089" s="2">
        <v>4.0999999999999996</v>
      </c>
      <c r="I1089" s="2">
        <v>5.1240078999999996</v>
      </c>
      <c r="J1089" s="2">
        <v>6.8171087000000004</v>
      </c>
    </row>
    <row r="1090" spans="1:10" x14ac:dyDescent="0.25">
      <c r="A1090" s="1" t="s">
        <v>142</v>
      </c>
      <c r="B1090" s="1" t="s">
        <v>143</v>
      </c>
      <c r="C1090" s="14" t="s">
        <v>4282</v>
      </c>
      <c r="D1090" s="1" t="s">
        <v>11</v>
      </c>
      <c r="E1090" s="14" t="s">
        <v>4285</v>
      </c>
      <c r="F1090" s="1" t="s">
        <v>144</v>
      </c>
      <c r="G1090" s="14" t="s">
        <v>863</v>
      </c>
      <c r="H1090" s="2">
        <v>4.0999999999999996</v>
      </c>
      <c r="I1090" s="2">
        <v>5.4974670000000003</v>
      </c>
      <c r="J1090" s="2">
        <v>7.4498953999999999</v>
      </c>
    </row>
    <row r="1091" spans="1:10" x14ac:dyDescent="0.25">
      <c r="A1091" s="30" t="s">
        <v>768</v>
      </c>
      <c r="B1091" s="30" t="s">
        <v>769</v>
      </c>
      <c r="C1091" s="31" t="s">
        <v>4282</v>
      </c>
      <c r="D1091" s="30" t="s">
        <v>731</v>
      </c>
      <c r="E1091" s="31" t="s">
        <v>4294</v>
      </c>
      <c r="F1091" s="31" t="s">
        <v>4281</v>
      </c>
      <c r="G1091" s="31" t="s">
        <v>863</v>
      </c>
      <c r="H1091" s="39">
        <v>3.9</v>
      </c>
      <c r="I1091" s="39">
        <v>7.7186152999999997</v>
      </c>
      <c r="J1091" s="2">
        <v>8.4474809999999998</v>
      </c>
    </row>
    <row r="1092" spans="1:10" x14ac:dyDescent="0.25">
      <c r="A1092" s="1" t="s">
        <v>2161</v>
      </c>
      <c r="B1092" s="1" t="s">
        <v>2162</v>
      </c>
      <c r="C1092" s="14" t="s">
        <v>4282</v>
      </c>
      <c r="D1092" s="1" t="s">
        <v>1904</v>
      </c>
      <c r="E1092" s="14" t="s">
        <v>1904</v>
      </c>
      <c r="F1092" s="10" t="s">
        <v>2163</v>
      </c>
      <c r="G1092" s="29" t="s">
        <v>863</v>
      </c>
      <c r="H1092" s="2">
        <v>0</v>
      </c>
      <c r="I1092" s="2">
        <v>6.5029244999999998</v>
      </c>
      <c r="J1092" s="2">
        <v>3.2153469000000001</v>
      </c>
    </row>
    <row r="1093" spans="1:10" x14ac:dyDescent="0.25">
      <c r="A1093" s="1" t="s">
        <v>810</v>
      </c>
      <c r="B1093" s="1" t="s">
        <v>791</v>
      </c>
      <c r="C1093" s="14" t="s">
        <v>4282</v>
      </c>
      <c r="D1093" s="1" t="s">
        <v>780</v>
      </c>
      <c r="E1093" s="14" t="s">
        <v>4295</v>
      </c>
      <c r="F1093" s="1" t="s">
        <v>811</v>
      </c>
      <c r="G1093" s="14" t="s">
        <v>863</v>
      </c>
      <c r="H1093" s="2">
        <v>5</v>
      </c>
      <c r="I1093" s="2">
        <v>11.831633500000001</v>
      </c>
      <c r="J1093" s="2">
        <v>13.094296</v>
      </c>
    </row>
    <row r="1094" spans="1:10" x14ac:dyDescent="0.25">
      <c r="A1094" s="1" t="s">
        <v>2164</v>
      </c>
      <c r="B1094" s="1" t="s">
        <v>2165</v>
      </c>
      <c r="C1094" s="14" t="s">
        <v>4282</v>
      </c>
      <c r="D1094" s="1" t="s">
        <v>1904</v>
      </c>
      <c r="E1094" s="14" t="s">
        <v>1904</v>
      </c>
      <c r="F1094" s="29" t="s">
        <v>4281</v>
      </c>
      <c r="G1094" s="29" t="s">
        <v>863</v>
      </c>
      <c r="H1094" s="2">
        <v>4.8</v>
      </c>
      <c r="I1094" s="2">
        <v>6.5492495000000002</v>
      </c>
      <c r="J1094" s="2">
        <v>3.2649181999999999</v>
      </c>
    </row>
    <row r="1095" spans="1:10" x14ac:dyDescent="0.25">
      <c r="A1095" s="1" t="s">
        <v>2164</v>
      </c>
      <c r="B1095" s="1" t="s">
        <v>2165</v>
      </c>
      <c r="C1095" s="14" t="s">
        <v>4282</v>
      </c>
      <c r="D1095" s="1" t="s">
        <v>1904</v>
      </c>
      <c r="E1095" s="14" t="s">
        <v>1904</v>
      </c>
      <c r="F1095" s="29" t="s">
        <v>4281</v>
      </c>
      <c r="G1095" s="29" t="s">
        <v>863</v>
      </c>
      <c r="H1095" s="2">
        <v>4.8</v>
      </c>
      <c r="I1095" s="2">
        <v>6.5029244999999998</v>
      </c>
      <c r="J1095" s="2">
        <v>3.2153469000000001</v>
      </c>
    </row>
    <row r="1096" spans="1:10" x14ac:dyDescent="0.25">
      <c r="A1096" s="1" t="s">
        <v>2164</v>
      </c>
      <c r="B1096" s="1" t="s">
        <v>2165</v>
      </c>
      <c r="C1096" s="14" t="s">
        <v>4282</v>
      </c>
      <c r="D1096" s="1" t="s">
        <v>2370</v>
      </c>
      <c r="E1096" s="14" t="s">
        <v>1904</v>
      </c>
      <c r="F1096" s="29" t="s">
        <v>4281</v>
      </c>
      <c r="G1096" s="29" t="s">
        <v>863</v>
      </c>
      <c r="H1096" s="2">
        <v>4.8</v>
      </c>
      <c r="I1096" s="2">
        <v>6.4954611</v>
      </c>
      <c r="J1096" s="2">
        <v>2.5949615000000001</v>
      </c>
    </row>
    <row r="1097" spans="1:10" x14ac:dyDescent="0.25">
      <c r="A1097" s="1" t="s">
        <v>280</v>
      </c>
      <c r="B1097" s="1" t="s">
        <v>281</v>
      </c>
      <c r="C1097" s="14" t="s">
        <v>4282</v>
      </c>
      <c r="D1097" s="15" t="s">
        <v>4288</v>
      </c>
      <c r="E1097" s="14" t="s">
        <v>4289</v>
      </c>
      <c r="F1097" s="1" t="s">
        <v>282</v>
      </c>
      <c r="G1097" s="14" t="s">
        <v>863</v>
      </c>
      <c r="H1097" s="2">
        <v>3.8</v>
      </c>
      <c r="I1097" s="2">
        <v>9.0334742000000006</v>
      </c>
      <c r="J1097" s="2">
        <v>7.1966178999999997</v>
      </c>
    </row>
    <row r="1098" spans="1:10" x14ac:dyDescent="0.25">
      <c r="A1098" s="1" t="s">
        <v>1536</v>
      </c>
      <c r="B1098" s="1" t="s">
        <v>1537</v>
      </c>
      <c r="C1098" s="14" t="s">
        <v>4282</v>
      </c>
      <c r="D1098" s="1" t="s">
        <v>1424</v>
      </c>
      <c r="E1098" s="14" t="s">
        <v>1426</v>
      </c>
      <c r="F1098" s="1" t="s">
        <v>1538</v>
      </c>
      <c r="G1098" s="14" t="s">
        <v>863</v>
      </c>
      <c r="H1098" s="2">
        <v>3.9</v>
      </c>
      <c r="I1098" s="2">
        <v>10.5830027</v>
      </c>
      <c r="J1098" s="2">
        <v>6.2935458000000004</v>
      </c>
    </row>
    <row r="1099" spans="1:10" x14ac:dyDescent="0.25">
      <c r="A1099" s="1" t="s">
        <v>1536</v>
      </c>
      <c r="B1099" s="1" t="s">
        <v>1537</v>
      </c>
      <c r="C1099" s="14" t="s">
        <v>4282</v>
      </c>
      <c r="D1099" s="1" t="s">
        <v>1426</v>
      </c>
      <c r="E1099" s="14" t="s">
        <v>1426</v>
      </c>
      <c r="F1099" s="1" t="s">
        <v>1538</v>
      </c>
      <c r="G1099" s="14" t="s">
        <v>863</v>
      </c>
      <c r="H1099" s="2">
        <v>3.9</v>
      </c>
      <c r="I1099" s="2">
        <v>10.502195199999999</v>
      </c>
      <c r="J1099" s="2">
        <v>7.3716111</v>
      </c>
    </row>
    <row r="1100" spans="1:10" x14ac:dyDescent="0.25">
      <c r="A1100" s="1" t="s">
        <v>2790</v>
      </c>
      <c r="B1100" s="1" t="s">
        <v>2791</v>
      </c>
      <c r="C1100" s="14" t="s">
        <v>4282</v>
      </c>
      <c r="D1100" s="1" t="s">
        <v>2715</v>
      </c>
      <c r="E1100" s="14" t="s">
        <v>4309</v>
      </c>
      <c r="F1100" s="14" t="s">
        <v>4281</v>
      </c>
      <c r="G1100" s="14" t="s">
        <v>863</v>
      </c>
      <c r="H1100" s="2">
        <v>0</v>
      </c>
      <c r="I1100" s="2">
        <v>9.0737679999999994</v>
      </c>
      <c r="J1100" s="2">
        <v>4.8449438000000002</v>
      </c>
    </row>
    <row r="1101" spans="1:10" x14ac:dyDescent="0.25">
      <c r="A1101" s="1" t="s">
        <v>145</v>
      </c>
      <c r="B1101" s="1" t="s">
        <v>146</v>
      </c>
      <c r="C1101" s="14" t="s">
        <v>4282</v>
      </c>
      <c r="D1101" s="1" t="s">
        <v>11</v>
      </c>
      <c r="E1101" s="14" t="s">
        <v>4285</v>
      </c>
      <c r="F1101" s="1" t="s">
        <v>147</v>
      </c>
      <c r="G1101" s="14" t="s">
        <v>863</v>
      </c>
      <c r="H1101" s="1">
        <v>0</v>
      </c>
      <c r="I1101" s="2">
        <v>5.5431504</v>
      </c>
      <c r="J1101" s="2">
        <v>7.4669622000000002</v>
      </c>
    </row>
    <row r="1102" spans="1:10" x14ac:dyDescent="0.25">
      <c r="A1102" s="1" t="s">
        <v>1096</v>
      </c>
      <c r="B1102" s="1" t="s">
        <v>1097</v>
      </c>
      <c r="C1102" s="14" t="s">
        <v>4282</v>
      </c>
      <c r="D1102" s="14" t="s">
        <v>4300</v>
      </c>
      <c r="E1102" s="14" t="s">
        <v>4301</v>
      </c>
      <c r="F1102" s="14" t="s">
        <v>4281</v>
      </c>
      <c r="G1102" s="14" t="s">
        <v>863</v>
      </c>
      <c r="H1102" s="2">
        <v>3.7</v>
      </c>
      <c r="I1102" s="2">
        <v>7.6447136999999996</v>
      </c>
      <c r="J1102" s="2">
        <v>5.1345758000000004</v>
      </c>
    </row>
    <row r="1103" spans="1:10" x14ac:dyDescent="0.25">
      <c r="A1103" s="1" t="s">
        <v>1098</v>
      </c>
      <c r="B1103" s="1" t="s">
        <v>1099</v>
      </c>
      <c r="C1103" s="14" t="s">
        <v>4282</v>
      </c>
      <c r="D1103" s="14" t="s">
        <v>4300</v>
      </c>
      <c r="E1103" s="14" t="s">
        <v>4301</v>
      </c>
      <c r="F1103" s="14" t="s">
        <v>4281</v>
      </c>
      <c r="G1103" s="14" t="s">
        <v>863</v>
      </c>
      <c r="H1103" s="2">
        <v>5</v>
      </c>
      <c r="I1103" s="2">
        <v>7.6252212999999998</v>
      </c>
      <c r="J1103" s="2">
        <v>5.1433651999999999</v>
      </c>
    </row>
    <row r="1104" spans="1:10" x14ac:dyDescent="0.25">
      <c r="A1104" s="1" t="s">
        <v>2166</v>
      </c>
      <c r="B1104" s="1" t="s">
        <v>2167</v>
      </c>
      <c r="C1104" s="3" t="s">
        <v>2168</v>
      </c>
      <c r="D1104" s="1" t="s">
        <v>1904</v>
      </c>
      <c r="E1104" s="14" t="s">
        <v>1904</v>
      </c>
      <c r="F1104" s="10" t="s">
        <v>2169</v>
      </c>
      <c r="G1104" s="29" t="s">
        <v>863</v>
      </c>
      <c r="H1104" s="2">
        <v>0</v>
      </c>
      <c r="I1104" s="2">
        <v>6.5029244999999998</v>
      </c>
      <c r="J1104" s="2">
        <v>3.2153469000000001</v>
      </c>
    </row>
    <row r="1105" spans="1:10" x14ac:dyDescent="0.25">
      <c r="A1105" s="1" t="s">
        <v>2166</v>
      </c>
      <c r="B1105" s="1" t="s">
        <v>2167</v>
      </c>
      <c r="C1105" s="3" t="s">
        <v>2168</v>
      </c>
      <c r="D1105" s="1" t="s">
        <v>1885</v>
      </c>
      <c r="E1105" s="14" t="s">
        <v>1904</v>
      </c>
      <c r="F1105" s="10" t="s">
        <v>2169</v>
      </c>
      <c r="G1105" s="29" t="s">
        <v>863</v>
      </c>
      <c r="H1105" s="2">
        <v>4.4000000000000004</v>
      </c>
      <c r="I1105" s="2">
        <v>6.5320187000000001</v>
      </c>
      <c r="J1105" s="2">
        <v>3.2741405000000001</v>
      </c>
    </row>
    <row r="1106" spans="1:10" x14ac:dyDescent="0.25">
      <c r="A1106" s="1" t="s">
        <v>2166</v>
      </c>
      <c r="B1106" s="1" t="s">
        <v>2167</v>
      </c>
      <c r="C1106" s="3" t="s">
        <v>2168</v>
      </c>
      <c r="D1106" s="1" t="s">
        <v>2370</v>
      </c>
      <c r="E1106" s="14" t="s">
        <v>1904</v>
      </c>
      <c r="F1106" s="1" t="s">
        <v>2169</v>
      </c>
      <c r="G1106" s="29" t="s">
        <v>863</v>
      </c>
      <c r="H1106" s="2">
        <v>4.4000000000000004</v>
      </c>
      <c r="I1106" s="2">
        <v>6.4954611</v>
      </c>
      <c r="J1106" s="2">
        <v>2.5949615000000001</v>
      </c>
    </row>
    <row r="1107" spans="1:10" x14ac:dyDescent="0.25">
      <c r="A1107" s="1" t="s">
        <v>3928</v>
      </c>
      <c r="B1107" s="1" t="s">
        <v>3929</v>
      </c>
      <c r="C1107" s="14" t="s">
        <v>4282</v>
      </c>
      <c r="D1107" s="1" t="s">
        <v>3835</v>
      </c>
      <c r="E1107" s="14" t="s">
        <v>4315</v>
      </c>
      <c r="F1107" s="1" t="s">
        <v>3930</v>
      </c>
      <c r="G1107" s="14" t="s">
        <v>863</v>
      </c>
      <c r="H1107" s="2">
        <v>4.5</v>
      </c>
      <c r="I1107" s="2">
        <v>4.7842824999999998</v>
      </c>
      <c r="J1107" s="2">
        <v>6.9382682000000004</v>
      </c>
    </row>
    <row r="1108" spans="1:10" x14ac:dyDescent="0.25">
      <c r="A1108" s="1" t="s">
        <v>1348</v>
      </c>
      <c r="B1108" s="1" t="s">
        <v>1349</v>
      </c>
      <c r="C1108" s="3" t="s">
        <v>1350</v>
      </c>
      <c r="D1108" s="1" t="s">
        <v>1314</v>
      </c>
      <c r="E1108" s="14" t="s">
        <v>4304</v>
      </c>
      <c r="F1108" s="1" t="s">
        <v>1351</v>
      </c>
      <c r="G1108" s="14" t="s">
        <v>863</v>
      </c>
      <c r="H1108" s="2">
        <v>0</v>
      </c>
      <c r="I1108" s="2">
        <v>5.4915830000000003</v>
      </c>
      <c r="J1108" s="2">
        <v>6.9842700000000004</v>
      </c>
    </row>
    <row r="1109" spans="1:10" x14ac:dyDescent="0.25">
      <c r="A1109" s="1" t="s">
        <v>2991</v>
      </c>
      <c r="B1109" s="1" t="s">
        <v>2992</v>
      </c>
      <c r="C1109" s="14" t="s">
        <v>4282</v>
      </c>
      <c r="D1109" s="1" t="s">
        <v>2871</v>
      </c>
      <c r="E1109" s="14" t="s">
        <v>4310</v>
      </c>
      <c r="F1109" s="1" t="s">
        <v>2993</v>
      </c>
      <c r="G1109" s="14" t="s">
        <v>863</v>
      </c>
      <c r="H1109" s="2">
        <v>0</v>
      </c>
      <c r="I1109" s="2">
        <v>6.8292929999999998</v>
      </c>
      <c r="J1109" s="2">
        <v>3.6074130000000002</v>
      </c>
    </row>
    <row r="1110" spans="1:10" x14ac:dyDescent="0.25">
      <c r="A1110" s="1" t="s">
        <v>4141</v>
      </c>
      <c r="B1110" s="1" t="s">
        <v>4142</v>
      </c>
      <c r="C1110" s="14" t="s">
        <v>4282</v>
      </c>
      <c r="D1110" s="14" t="s">
        <v>4316</v>
      </c>
      <c r="E1110" s="14" t="s">
        <v>4316</v>
      </c>
      <c r="F1110" s="14" t="s">
        <v>4281</v>
      </c>
      <c r="G1110" s="14" t="s">
        <v>863</v>
      </c>
      <c r="H1110" s="2">
        <v>3</v>
      </c>
      <c r="I1110" s="2">
        <v>13.008578099999999</v>
      </c>
      <c r="J1110" s="2">
        <v>4.6778009999999997</v>
      </c>
    </row>
    <row r="1111" spans="1:10" x14ac:dyDescent="0.25">
      <c r="A1111" s="1" t="s">
        <v>4143</v>
      </c>
      <c r="B1111" s="1" t="s">
        <v>4144</v>
      </c>
      <c r="C1111" s="14" t="s">
        <v>4282</v>
      </c>
      <c r="D1111" s="14" t="s">
        <v>4316</v>
      </c>
      <c r="E1111" s="14" t="s">
        <v>4316</v>
      </c>
      <c r="F1111" s="14" t="s">
        <v>4281</v>
      </c>
      <c r="G1111" s="14" t="s">
        <v>863</v>
      </c>
      <c r="H1111" s="2">
        <v>4.3</v>
      </c>
      <c r="I1111" s="2">
        <v>13.1992768</v>
      </c>
      <c r="J1111" s="2">
        <v>4.684857</v>
      </c>
    </row>
    <row r="1112" spans="1:10" x14ac:dyDescent="0.25">
      <c r="A1112" s="1" t="s">
        <v>934</v>
      </c>
      <c r="B1112" s="1" t="s">
        <v>935</v>
      </c>
      <c r="C1112" s="14" t="s">
        <v>4282</v>
      </c>
      <c r="D1112" s="1" t="s">
        <v>923</v>
      </c>
      <c r="E1112" s="14" t="s">
        <v>4297</v>
      </c>
      <c r="F1112" s="1" t="s">
        <v>936</v>
      </c>
      <c r="G1112" s="14" t="s">
        <v>863</v>
      </c>
      <c r="H1112" s="2">
        <v>5</v>
      </c>
      <c r="I1112" s="2">
        <v>5.7248427</v>
      </c>
      <c r="J1112" s="2">
        <v>5.4934786000000004</v>
      </c>
    </row>
    <row r="1113" spans="1:10" x14ac:dyDescent="0.25">
      <c r="A1113" s="1" t="s">
        <v>3769</v>
      </c>
      <c r="B1113" s="1" t="s">
        <v>3770</v>
      </c>
      <c r="C1113" s="14" t="s">
        <v>4282</v>
      </c>
      <c r="D1113" s="1" t="s">
        <v>3656</v>
      </c>
      <c r="E1113" s="14" t="s">
        <v>4314</v>
      </c>
      <c r="F1113" s="10" t="s">
        <v>3771</v>
      </c>
      <c r="G1113" s="29" t="s">
        <v>863</v>
      </c>
      <c r="H1113" s="2">
        <v>0</v>
      </c>
      <c r="I1113" s="2">
        <v>9.8964642000000005</v>
      </c>
      <c r="J1113" s="2">
        <v>8.7141997999999994</v>
      </c>
    </row>
    <row r="1114" spans="1:10" x14ac:dyDescent="0.25">
      <c r="A1114" s="1" t="s">
        <v>397</v>
      </c>
      <c r="B1114" s="1" t="s">
        <v>398</v>
      </c>
      <c r="C1114" s="14" t="s">
        <v>4282</v>
      </c>
      <c r="D1114" s="1" t="s">
        <v>360</v>
      </c>
      <c r="E1114" s="14" t="s">
        <v>4286</v>
      </c>
      <c r="F1114" s="14" t="s">
        <v>4281</v>
      </c>
      <c r="G1114" s="14" t="s">
        <v>863</v>
      </c>
      <c r="H1114" s="2">
        <v>0</v>
      </c>
      <c r="I1114" s="2">
        <v>9.2579230999999993</v>
      </c>
      <c r="J1114" s="2">
        <v>12.3693981</v>
      </c>
    </row>
    <row r="1115" spans="1:10" x14ac:dyDescent="0.25">
      <c r="A1115" s="1" t="s">
        <v>1009</v>
      </c>
      <c r="B1115" s="1" t="s">
        <v>1010</v>
      </c>
      <c r="C1115" s="14" t="s">
        <v>4282</v>
      </c>
      <c r="D1115" s="1" t="s">
        <v>992</v>
      </c>
      <c r="E1115" s="14" t="s">
        <v>4298</v>
      </c>
      <c r="F1115" s="1" t="s">
        <v>1011</v>
      </c>
      <c r="G1115" s="14" t="s">
        <v>863</v>
      </c>
      <c r="H1115" s="2">
        <v>4</v>
      </c>
      <c r="I1115" s="2">
        <v>6.3301724999999998</v>
      </c>
      <c r="J1115" s="2">
        <v>8.0825452000000002</v>
      </c>
    </row>
    <row r="1116" spans="1:10" x14ac:dyDescent="0.25">
      <c r="A1116" s="1" t="s">
        <v>1100</v>
      </c>
      <c r="B1116" s="1" t="s">
        <v>1101</v>
      </c>
      <c r="C1116" s="3" t="s">
        <v>1102</v>
      </c>
      <c r="D1116" s="14" t="s">
        <v>4300</v>
      </c>
      <c r="E1116" s="14" t="s">
        <v>4301</v>
      </c>
      <c r="F1116" s="14" t="s">
        <v>4281</v>
      </c>
      <c r="G1116" s="14" t="s">
        <v>863</v>
      </c>
      <c r="H1116" s="2">
        <v>4.5</v>
      </c>
      <c r="I1116" s="2">
        <v>7.6079166000000003</v>
      </c>
      <c r="J1116" s="2">
        <v>5.1803661999999999</v>
      </c>
    </row>
    <row r="1117" spans="1:10" x14ac:dyDescent="0.25">
      <c r="A1117" s="1" t="s">
        <v>399</v>
      </c>
      <c r="B1117" s="1" t="s">
        <v>400</v>
      </c>
      <c r="C1117" s="14" t="s">
        <v>4282</v>
      </c>
      <c r="D1117" s="1" t="s">
        <v>371</v>
      </c>
      <c r="E1117" s="14" t="s">
        <v>4286</v>
      </c>
      <c r="F1117" s="14" t="s">
        <v>4281</v>
      </c>
      <c r="G1117" s="14" t="s">
        <v>863</v>
      </c>
      <c r="H1117" s="2">
        <v>0</v>
      </c>
      <c r="I1117" s="2">
        <v>10.2697658</v>
      </c>
      <c r="J1117" s="2">
        <v>13.2619756</v>
      </c>
    </row>
    <row r="1118" spans="1:10" x14ac:dyDescent="0.25">
      <c r="A1118" s="1" t="s">
        <v>636</v>
      </c>
      <c r="B1118" s="1" t="s">
        <v>637</v>
      </c>
      <c r="C1118" s="14" t="s">
        <v>4282</v>
      </c>
      <c r="D1118" s="1" t="s">
        <v>624</v>
      </c>
      <c r="E1118" s="14" t="s">
        <v>643</v>
      </c>
      <c r="F1118" s="1" t="s">
        <v>638</v>
      </c>
      <c r="G1118" s="14" t="s">
        <v>863</v>
      </c>
      <c r="H1118" s="2">
        <v>5</v>
      </c>
      <c r="I1118" s="2">
        <v>11.6694364</v>
      </c>
      <c r="J1118" s="2">
        <v>10.146502699999999</v>
      </c>
    </row>
    <row r="1119" spans="1:10" x14ac:dyDescent="0.25">
      <c r="A1119" s="1" t="s">
        <v>2994</v>
      </c>
      <c r="B1119" s="1" t="s">
        <v>2879</v>
      </c>
      <c r="C1119" s="14" t="s">
        <v>4282</v>
      </c>
      <c r="D1119" s="1" t="s">
        <v>2855</v>
      </c>
      <c r="E1119" s="14" t="s">
        <v>4310</v>
      </c>
      <c r="F1119" s="1" t="s">
        <v>2995</v>
      </c>
      <c r="G1119" s="14" t="s">
        <v>863</v>
      </c>
      <c r="H1119" s="2">
        <v>5</v>
      </c>
      <c r="I1119" s="2">
        <v>7.2164489999999999</v>
      </c>
      <c r="J1119" s="2">
        <v>3.27725</v>
      </c>
    </row>
    <row r="1120" spans="1:10" x14ac:dyDescent="0.25">
      <c r="A1120" s="1" t="s">
        <v>1818</v>
      </c>
      <c r="B1120" s="1" t="s">
        <v>1819</v>
      </c>
      <c r="C1120" s="14" t="s">
        <v>4282</v>
      </c>
      <c r="D1120" s="1" t="s">
        <v>1710</v>
      </c>
      <c r="E1120" s="14" t="s">
        <v>4308</v>
      </c>
      <c r="F1120" s="1" t="s">
        <v>1820</v>
      </c>
      <c r="G1120" s="14" t="s">
        <v>863</v>
      </c>
      <c r="H1120" s="2">
        <v>4.3</v>
      </c>
      <c r="I1120" s="2">
        <v>8.5380591999999993</v>
      </c>
      <c r="J1120" s="2">
        <v>4.3949368</v>
      </c>
    </row>
    <row r="1121" spans="1:10" x14ac:dyDescent="0.25">
      <c r="A1121" s="1" t="s">
        <v>2170</v>
      </c>
      <c r="B1121" s="1" t="s">
        <v>2171</v>
      </c>
      <c r="C1121" s="14" t="s">
        <v>4282</v>
      </c>
      <c r="D1121" s="1" t="s">
        <v>1885</v>
      </c>
      <c r="E1121" s="14" t="s">
        <v>1904</v>
      </c>
      <c r="F1121" s="29" t="s">
        <v>4281</v>
      </c>
      <c r="G1121" s="29" t="s">
        <v>863</v>
      </c>
      <c r="H1121" s="2">
        <v>0</v>
      </c>
      <c r="I1121" s="2">
        <v>6.5745265000000002</v>
      </c>
      <c r="J1121" s="2">
        <v>3.2315657</v>
      </c>
    </row>
    <row r="1122" spans="1:10" x14ac:dyDescent="0.25">
      <c r="A1122" s="1" t="s">
        <v>2172</v>
      </c>
      <c r="B1122" s="1" t="s">
        <v>2173</v>
      </c>
      <c r="C1122" s="3" t="s">
        <v>2174</v>
      </c>
      <c r="D1122" s="1" t="s">
        <v>1885</v>
      </c>
      <c r="E1122" s="14" t="s">
        <v>1904</v>
      </c>
      <c r="F1122" s="29" t="s">
        <v>4281</v>
      </c>
      <c r="G1122" s="29" t="s">
        <v>863</v>
      </c>
      <c r="H1122" s="2">
        <v>2</v>
      </c>
      <c r="I1122" s="2">
        <v>6.5323355000000003</v>
      </c>
      <c r="J1122" s="2">
        <v>3.2695642999999999</v>
      </c>
    </row>
    <row r="1123" spans="1:10" x14ac:dyDescent="0.25">
      <c r="A1123" s="1" t="s">
        <v>2172</v>
      </c>
      <c r="B1123" s="1" t="s">
        <v>3163</v>
      </c>
      <c r="C1123" s="14" t="s">
        <v>4282</v>
      </c>
      <c r="D1123" s="1" t="s">
        <v>3111</v>
      </c>
      <c r="E1123" s="14" t="s">
        <v>3111</v>
      </c>
      <c r="F1123" s="14" t="s">
        <v>4281</v>
      </c>
      <c r="G1123" s="14" t="s">
        <v>863</v>
      </c>
      <c r="H1123" s="2">
        <v>0</v>
      </c>
      <c r="I1123" s="2">
        <v>7.0256803000000003</v>
      </c>
      <c r="J1123" s="2">
        <v>4.1923763999999997</v>
      </c>
    </row>
    <row r="1124" spans="1:10" x14ac:dyDescent="0.25">
      <c r="A1124" s="1" t="s">
        <v>2172</v>
      </c>
      <c r="B1124" s="1" t="s">
        <v>3772</v>
      </c>
      <c r="C1124" s="14" t="s">
        <v>4282</v>
      </c>
      <c r="D1124" s="1" t="s">
        <v>3656</v>
      </c>
      <c r="E1124" s="14" t="s">
        <v>4314</v>
      </c>
      <c r="F1124" s="10" t="s">
        <v>3773</v>
      </c>
      <c r="G1124" s="29" t="s">
        <v>863</v>
      </c>
      <c r="H1124" s="2">
        <v>0</v>
      </c>
      <c r="I1124" s="2">
        <v>9.8964642000000005</v>
      </c>
      <c r="J1124" s="2">
        <v>8.7141997999999994</v>
      </c>
    </row>
    <row r="1125" spans="1:10" x14ac:dyDescent="0.25">
      <c r="A1125" s="1" t="s">
        <v>3393</v>
      </c>
      <c r="B1125" s="1" t="s">
        <v>3394</v>
      </c>
      <c r="C1125" s="14" t="s">
        <v>4282</v>
      </c>
      <c r="D1125" s="1" t="s">
        <v>3243</v>
      </c>
      <c r="E1125" s="14" t="s">
        <v>4312</v>
      </c>
      <c r="F1125" s="14" t="s">
        <v>4281</v>
      </c>
      <c r="G1125" s="14" t="s">
        <v>863</v>
      </c>
      <c r="H1125" s="2">
        <v>5</v>
      </c>
      <c r="I1125" s="2">
        <v>7.4915060999999996</v>
      </c>
      <c r="J1125" s="2">
        <v>4.4643195999999996</v>
      </c>
    </row>
    <row r="1126" spans="1:10" x14ac:dyDescent="0.25">
      <c r="A1126" s="1" t="s">
        <v>283</v>
      </c>
      <c r="B1126" s="1" t="s">
        <v>284</v>
      </c>
      <c r="C1126" s="14" t="s">
        <v>4282</v>
      </c>
      <c r="D1126" s="15" t="s">
        <v>4288</v>
      </c>
      <c r="E1126" s="14" t="s">
        <v>4289</v>
      </c>
      <c r="F1126" s="1" t="s">
        <v>285</v>
      </c>
      <c r="G1126" s="14" t="s">
        <v>863</v>
      </c>
      <c r="H1126" s="2">
        <v>4.2</v>
      </c>
      <c r="I1126" s="2">
        <v>9.0334742000000006</v>
      </c>
      <c r="J1126" s="2">
        <v>7.1966178999999997</v>
      </c>
    </row>
    <row r="1127" spans="1:10" x14ac:dyDescent="0.25">
      <c r="A1127" s="1" t="s">
        <v>2175</v>
      </c>
      <c r="B1127" s="1" t="s">
        <v>2176</v>
      </c>
      <c r="C1127" s="3" t="s">
        <v>2177</v>
      </c>
      <c r="D1127" s="1" t="s">
        <v>1885</v>
      </c>
      <c r="E1127" s="14" t="s">
        <v>1904</v>
      </c>
      <c r="F1127" s="10" t="s">
        <v>2178</v>
      </c>
      <c r="G1127" s="29" t="s">
        <v>863</v>
      </c>
      <c r="H1127" s="2">
        <v>4.7</v>
      </c>
      <c r="I1127" s="2">
        <v>6.5312383000000001</v>
      </c>
      <c r="J1127" s="2">
        <v>3.2741875</v>
      </c>
    </row>
    <row r="1128" spans="1:10" x14ac:dyDescent="0.25">
      <c r="A1128" s="1" t="s">
        <v>148</v>
      </c>
      <c r="B1128" s="1" t="s">
        <v>149</v>
      </c>
      <c r="C1128" s="14" t="s">
        <v>4282</v>
      </c>
      <c r="D1128" s="1" t="s">
        <v>15</v>
      </c>
      <c r="E1128" s="14" t="s">
        <v>4285</v>
      </c>
      <c r="F1128" s="14" t="s">
        <v>4281</v>
      </c>
      <c r="G1128" s="14" t="s">
        <v>863</v>
      </c>
      <c r="H1128" s="2">
        <v>3.7</v>
      </c>
      <c r="I1128" s="2">
        <v>5.6312350000000002</v>
      </c>
      <c r="J1128" s="2">
        <v>7.2575643000000003</v>
      </c>
    </row>
    <row r="1129" spans="1:10" x14ac:dyDescent="0.25">
      <c r="A1129" s="1" t="s">
        <v>2179</v>
      </c>
      <c r="B1129" s="1" t="s">
        <v>2180</v>
      </c>
      <c r="C1129" s="14" t="s">
        <v>4282</v>
      </c>
      <c r="D1129" s="1" t="s">
        <v>1904</v>
      </c>
      <c r="E1129" s="14" t="s">
        <v>1904</v>
      </c>
      <c r="F1129" s="10" t="s">
        <v>2181</v>
      </c>
      <c r="G1129" s="29" t="s">
        <v>863</v>
      </c>
      <c r="H1129" s="2">
        <v>0</v>
      </c>
      <c r="I1129" s="2">
        <v>6.5029244999999998</v>
      </c>
      <c r="J1129" s="2">
        <v>3.2153469000000001</v>
      </c>
    </row>
    <row r="1130" spans="1:10" x14ac:dyDescent="0.25">
      <c r="A1130" s="1" t="s">
        <v>2179</v>
      </c>
      <c r="B1130" s="1" t="s">
        <v>2180</v>
      </c>
      <c r="C1130" s="14" t="s">
        <v>4282</v>
      </c>
      <c r="D1130" s="1" t="s">
        <v>1885</v>
      </c>
      <c r="E1130" s="14" t="s">
        <v>1904</v>
      </c>
      <c r="F1130" s="10" t="s">
        <v>2181</v>
      </c>
      <c r="G1130" s="29" t="s">
        <v>863</v>
      </c>
      <c r="H1130" s="2">
        <v>5</v>
      </c>
      <c r="I1130" s="2">
        <v>6.6494166999999997</v>
      </c>
      <c r="J1130" s="2">
        <v>3.2097484999999999</v>
      </c>
    </row>
    <row r="1131" spans="1:10" x14ac:dyDescent="0.25">
      <c r="A1131" s="1" t="s">
        <v>401</v>
      </c>
      <c r="B1131" s="1" t="s">
        <v>362</v>
      </c>
      <c r="C1131" s="14" t="s">
        <v>4282</v>
      </c>
      <c r="D1131" s="1" t="s">
        <v>360</v>
      </c>
      <c r="E1131" s="14" t="s">
        <v>4286</v>
      </c>
      <c r="F1131" s="14" t="s">
        <v>4281</v>
      </c>
      <c r="G1131" s="14" t="s">
        <v>863</v>
      </c>
      <c r="H1131" s="2">
        <v>0</v>
      </c>
      <c r="I1131" s="2">
        <v>9.2579230999999993</v>
      </c>
      <c r="J1131" s="2">
        <v>12.3693981</v>
      </c>
    </row>
    <row r="1132" spans="1:10" x14ac:dyDescent="0.25">
      <c r="A1132" s="1" t="s">
        <v>1352</v>
      </c>
      <c r="B1132" s="1" t="s">
        <v>1353</v>
      </c>
      <c r="C1132" s="3" t="s">
        <v>1354</v>
      </c>
      <c r="D1132" s="1" t="s">
        <v>1314</v>
      </c>
      <c r="E1132" s="14" t="s">
        <v>4304</v>
      </c>
      <c r="F1132" s="1" t="s">
        <v>1355</v>
      </c>
      <c r="G1132" s="14" t="s">
        <v>863</v>
      </c>
      <c r="H1132" s="2">
        <v>0</v>
      </c>
      <c r="I1132" s="2">
        <v>5.4915830000000003</v>
      </c>
      <c r="J1132" s="2">
        <v>6.9842700000000004</v>
      </c>
    </row>
    <row r="1133" spans="1:10" x14ac:dyDescent="0.25">
      <c r="A1133" s="1" t="s">
        <v>286</v>
      </c>
      <c r="B1133" s="1" t="s">
        <v>287</v>
      </c>
      <c r="C1133" s="14" t="s">
        <v>4282</v>
      </c>
      <c r="D1133" s="15" t="s">
        <v>4288</v>
      </c>
      <c r="E1133" s="14" t="s">
        <v>4289</v>
      </c>
      <c r="F1133" s="1" t="s">
        <v>288</v>
      </c>
      <c r="G1133" s="14" t="s">
        <v>863</v>
      </c>
      <c r="H1133" s="2">
        <v>3.9</v>
      </c>
      <c r="I1133" s="2">
        <v>9.0334742000000006</v>
      </c>
      <c r="J1133" s="2">
        <v>7.1966178999999997</v>
      </c>
    </row>
    <row r="1134" spans="1:10" x14ac:dyDescent="0.25">
      <c r="A1134" s="1" t="s">
        <v>470</v>
      </c>
      <c r="B1134" s="1" t="s">
        <v>471</v>
      </c>
      <c r="C1134" s="14" t="s">
        <v>4282</v>
      </c>
      <c r="D1134" s="1" t="s">
        <v>421</v>
      </c>
      <c r="E1134" s="14" t="s">
        <v>4291</v>
      </c>
      <c r="F1134" s="1" t="s">
        <v>472</v>
      </c>
      <c r="G1134" s="14" t="s">
        <v>863</v>
      </c>
      <c r="H1134" s="2">
        <v>4.9000000000000004</v>
      </c>
      <c r="I1134" s="2">
        <v>5.0104749999999996</v>
      </c>
      <c r="J1134" s="2">
        <v>7.5730269999999997</v>
      </c>
    </row>
    <row r="1135" spans="1:10" x14ac:dyDescent="0.25">
      <c r="A1135" s="1" t="s">
        <v>2182</v>
      </c>
      <c r="B1135" s="1" t="s">
        <v>2183</v>
      </c>
      <c r="C1135" s="14" t="s">
        <v>4282</v>
      </c>
      <c r="D1135" s="1" t="s">
        <v>1871</v>
      </c>
      <c r="E1135" s="14" t="s">
        <v>1904</v>
      </c>
      <c r="F1135" s="10" t="s">
        <v>2184</v>
      </c>
      <c r="G1135" s="29" t="s">
        <v>863</v>
      </c>
      <c r="H1135" s="2">
        <v>5</v>
      </c>
      <c r="I1135" s="2">
        <v>6.6036869999999999</v>
      </c>
      <c r="J1135" s="2">
        <v>3.2749787000000001</v>
      </c>
    </row>
    <row r="1136" spans="1:10" x14ac:dyDescent="0.25">
      <c r="A1136" s="1" t="s">
        <v>2996</v>
      </c>
      <c r="B1136" s="1" t="s">
        <v>10</v>
      </c>
      <c r="C1136" s="14" t="s">
        <v>4282</v>
      </c>
      <c r="D1136" s="1" t="s">
        <v>2871</v>
      </c>
      <c r="E1136" s="14" t="s">
        <v>4310</v>
      </c>
      <c r="F1136" s="14" t="s">
        <v>4281</v>
      </c>
      <c r="G1136" s="14" t="s">
        <v>863</v>
      </c>
      <c r="H1136" s="2">
        <v>0</v>
      </c>
      <c r="I1136" s="2">
        <v>6.8441400000000003</v>
      </c>
      <c r="J1136" s="2">
        <v>3.5988359999999999</v>
      </c>
    </row>
    <row r="1137" spans="1:10" x14ac:dyDescent="0.25">
      <c r="A1137" s="1" t="s">
        <v>1207</v>
      </c>
      <c r="B1137" s="1" t="s">
        <v>1208</v>
      </c>
      <c r="C1137" s="3" t="s">
        <v>1209</v>
      </c>
      <c r="D1137" s="1" t="s">
        <v>1146</v>
      </c>
      <c r="E1137" s="14" t="s">
        <v>1146</v>
      </c>
      <c r="F1137" s="10" t="s">
        <v>1210</v>
      </c>
      <c r="G1137" s="29" t="s">
        <v>863</v>
      </c>
      <c r="H1137" s="2">
        <v>3.9</v>
      </c>
      <c r="I1137" s="2">
        <v>6.4836152</v>
      </c>
      <c r="J1137" s="2">
        <v>7.3559497</v>
      </c>
    </row>
    <row r="1138" spans="1:10" x14ac:dyDescent="0.25">
      <c r="A1138" s="1" t="s">
        <v>3774</v>
      </c>
      <c r="B1138" s="1" t="s">
        <v>3775</v>
      </c>
      <c r="C1138" s="14" t="s">
        <v>4282</v>
      </c>
      <c r="D1138" s="1" t="s">
        <v>3656</v>
      </c>
      <c r="E1138" s="14" t="s">
        <v>4314</v>
      </c>
      <c r="F1138" s="10" t="s">
        <v>3776</v>
      </c>
      <c r="G1138" s="29" t="s">
        <v>863</v>
      </c>
      <c r="H1138" s="2">
        <v>0</v>
      </c>
      <c r="I1138" s="2">
        <v>9.8964642000000005</v>
      </c>
      <c r="J1138" s="2">
        <v>8.7141997999999994</v>
      </c>
    </row>
    <row r="1139" spans="1:10" x14ac:dyDescent="0.25">
      <c r="A1139" s="1" t="s">
        <v>150</v>
      </c>
      <c r="B1139" s="1" t="s">
        <v>151</v>
      </c>
      <c r="C1139" s="14" t="s">
        <v>4282</v>
      </c>
      <c r="D1139" s="1" t="s">
        <v>19</v>
      </c>
      <c r="E1139" s="14" t="s">
        <v>4285</v>
      </c>
      <c r="F1139" s="1" t="s">
        <v>152</v>
      </c>
      <c r="G1139" s="14" t="s">
        <v>863</v>
      </c>
      <c r="H1139" s="2">
        <v>3.6</v>
      </c>
      <c r="I1139" s="2">
        <v>5.1074375999999999</v>
      </c>
      <c r="J1139" s="2">
        <v>7.3261362999999999</v>
      </c>
    </row>
    <row r="1140" spans="1:10" x14ac:dyDescent="0.25">
      <c r="A1140" s="1" t="s">
        <v>150</v>
      </c>
      <c r="B1140" s="1" t="s">
        <v>151</v>
      </c>
      <c r="C1140" s="14" t="s">
        <v>4282</v>
      </c>
      <c r="D1140" s="1" t="s">
        <v>15</v>
      </c>
      <c r="E1140" s="14" t="s">
        <v>4285</v>
      </c>
      <c r="F1140" s="1" t="s">
        <v>152</v>
      </c>
      <c r="G1140" s="14" t="s">
        <v>863</v>
      </c>
      <c r="H1140" s="2">
        <v>3.6</v>
      </c>
      <c r="I1140" s="2">
        <v>5.1188715</v>
      </c>
      <c r="J1140" s="2">
        <v>6.8132681000000002</v>
      </c>
    </row>
    <row r="1141" spans="1:10" x14ac:dyDescent="0.25">
      <c r="A1141" s="1" t="s">
        <v>871</v>
      </c>
      <c r="B1141" s="1" t="s">
        <v>872</v>
      </c>
      <c r="C1141" s="14" t="s">
        <v>4282</v>
      </c>
      <c r="D1141" s="1" t="s">
        <v>861</v>
      </c>
      <c r="E1141" s="14" t="s">
        <v>4296</v>
      </c>
      <c r="F1141" s="14" t="s">
        <v>4281</v>
      </c>
      <c r="G1141" s="14" t="s">
        <v>863</v>
      </c>
      <c r="H1141" s="2">
        <v>4</v>
      </c>
      <c r="I1141" s="2">
        <v>6.6456669000000002</v>
      </c>
      <c r="J1141" s="2">
        <v>8.7338555000000007</v>
      </c>
    </row>
    <row r="1142" spans="1:10" x14ac:dyDescent="0.25">
      <c r="A1142" s="1" t="s">
        <v>2565</v>
      </c>
      <c r="B1142" s="1" t="s">
        <v>2566</v>
      </c>
      <c r="C1142" s="3" t="s">
        <v>2567</v>
      </c>
      <c r="D1142" s="1" t="s">
        <v>2370</v>
      </c>
      <c r="E1142" s="14" t="s">
        <v>1904</v>
      </c>
      <c r="F1142" s="1" t="s">
        <v>2568</v>
      </c>
      <c r="G1142" s="29" t="s">
        <v>863</v>
      </c>
      <c r="H1142" s="2">
        <v>4.2</v>
      </c>
      <c r="I1142" s="2">
        <v>6.5539035999999999</v>
      </c>
      <c r="J1142" s="2">
        <v>2.8126905</v>
      </c>
    </row>
    <row r="1143" spans="1:10" x14ac:dyDescent="0.25">
      <c r="A1143" s="1" t="s">
        <v>2997</v>
      </c>
      <c r="B1143" s="1" t="s">
        <v>2998</v>
      </c>
      <c r="C1143" s="14" t="s">
        <v>4282</v>
      </c>
      <c r="D1143" s="1" t="s">
        <v>2855</v>
      </c>
      <c r="E1143" s="14" t="s">
        <v>4310</v>
      </c>
      <c r="F1143" s="1" t="s">
        <v>2999</v>
      </c>
      <c r="G1143" s="14" t="s">
        <v>863</v>
      </c>
      <c r="H1143" s="2">
        <v>3.4</v>
      </c>
      <c r="I1143" s="2">
        <v>7.1319059999999999</v>
      </c>
      <c r="J1143" s="2">
        <v>3.2599480000000001</v>
      </c>
    </row>
    <row r="1144" spans="1:10" x14ac:dyDescent="0.25">
      <c r="A1144" s="1" t="s">
        <v>473</v>
      </c>
      <c r="B1144" s="1" t="s">
        <v>474</v>
      </c>
      <c r="C1144" s="14" t="s">
        <v>4282</v>
      </c>
      <c r="D1144" s="1" t="s">
        <v>421</v>
      </c>
      <c r="E1144" s="14" t="s">
        <v>4291</v>
      </c>
      <c r="F1144" s="1" t="s">
        <v>475</v>
      </c>
      <c r="G1144" s="14" t="s">
        <v>863</v>
      </c>
      <c r="H1144" s="2">
        <v>3.9</v>
      </c>
      <c r="I1144" s="2">
        <v>5.0362102000000002</v>
      </c>
      <c r="J1144" s="2">
        <v>7.6033537999999998</v>
      </c>
    </row>
    <row r="1145" spans="1:10" x14ac:dyDescent="0.25">
      <c r="A1145" s="1" t="s">
        <v>3000</v>
      </c>
      <c r="B1145" s="1" t="s">
        <v>3001</v>
      </c>
      <c r="C1145" s="14" t="s">
        <v>4282</v>
      </c>
      <c r="D1145" s="1" t="s">
        <v>2855</v>
      </c>
      <c r="E1145" s="14" t="s">
        <v>4310</v>
      </c>
      <c r="F1145" s="1" t="s">
        <v>3002</v>
      </c>
      <c r="G1145" s="14" t="s">
        <v>863</v>
      </c>
      <c r="H1145" s="2">
        <v>3.3</v>
      </c>
      <c r="I1145" s="2">
        <v>7.1317110000000001</v>
      </c>
      <c r="J1145" s="2">
        <v>3.2598280000000002</v>
      </c>
    </row>
    <row r="1146" spans="1:10" x14ac:dyDescent="0.25">
      <c r="A1146" s="1" t="s">
        <v>3777</v>
      </c>
      <c r="B1146" s="1" t="s">
        <v>3778</v>
      </c>
      <c r="C1146" s="14" t="s">
        <v>4282</v>
      </c>
      <c r="D1146" s="1" t="s">
        <v>3656</v>
      </c>
      <c r="E1146" s="14" t="s">
        <v>4314</v>
      </c>
      <c r="F1146" s="10" t="s">
        <v>3779</v>
      </c>
      <c r="G1146" s="29" t="s">
        <v>863</v>
      </c>
      <c r="H1146" s="2">
        <v>4.0999999999999996</v>
      </c>
      <c r="I1146" s="2">
        <v>9.7938565999999998</v>
      </c>
      <c r="J1146" s="2">
        <v>8.7604538999999999</v>
      </c>
    </row>
    <row r="1147" spans="1:10" x14ac:dyDescent="0.25">
      <c r="A1147" s="1" t="s">
        <v>153</v>
      </c>
      <c r="B1147" s="1" t="s">
        <v>154</v>
      </c>
      <c r="C1147" s="14" t="s">
        <v>4282</v>
      </c>
      <c r="D1147" s="1" t="s">
        <v>11</v>
      </c>
      <c r="E1147" s="14" t="s">
        <v>4285</v>
      </c>
      <c r="F1147" s="14" t="s">
        <v>4281</v>
      </c>
      <c r="G1147" s="14" t="s">
        <v>863</v>
      </c>
      <c r="H1147" s="1">
        <v>0</v>
      </c>
      <c r="I1147" s="2">
        <v>5.5431504</v>
      </c>
      <c r="J1147" s="2">
        <v>7.4669622000000002</v>
      </c>
    </row>
    <row r="1148" spans="1:10" x14ac:dyDescent="0.25">
      <c r="A1148" s="1" t="s">
        <v>2185</v>
      </c>
      <c r="B1148" s="1" t="s">
        <v>2186</v>
      </c>
      <c r="C1148" s="3" t="s">
        <v>2187</v>
      </c>
      <c r="D1148" s="1" t="s">
        <v>1885</v>
      </c>
      <c r="E1148" s="14" t="s">
        <v>1904</v>
      </c>
      <c r="F1148" s="10" t="s">
        <v>2188</v>
      </c>
      <c r="G1148" s="29" t="s">
        <v>863</v>
      </c>
      <c r="H1148" s="2">
        <v>4</v>
      </c>
      <c r="I1148" s="2">
        <v>6.5745265000000002</v>
      </c>
      <c r="J1148" s="2">
        <v>3.2315657</v>
      </c>
    </row>
    <row r="1149" spans="1:10" x14ac:dyDescent="0.25">
      <c r="A1149" s="1" t="s">
        <v>2185</v>
      </c>
      <c r="B1149" s="1" t="s">
        <v>2186</v>
      </c>
      <c r="C1149" s="3" t="s">
        <v>2187</v>
      </c>
      <c r="D1149" s="1" t="s">
        <v>2370</v>
      </c>
      <c r="E1149" s="14" t="s">
        <v>1904</v>
      </c>
      <c r="F1149" s="1" t="s">
        <v>2188</v>
      </c>
      <c r="G1149" s="29" t="s">
        <v>863</v>
      </c>
      <c r="H1149" s="2">
        <v>4</v>
      </c>
      <c r="I1149" s="2">
        <v>6.6049151999999998</v>
      </c>
      <c r="J1149" s="2">
        <v>2.7092147999999998</v>
      </c>
    </row>
    <row r="1150" spans="1:10" x14ac:dyDescent="0.25">
      <c r="A1150" s="1" t="s">
        <v>3164</v>
      </c>
      <c r="B1150" s="1" t="s">
        <v>3165</v>
      </c>
      <c r="C1150" s="14" t="s">
        <v>4282</v>
      </c>
      <c r="D1150" s="1" t="s">
        <v>3111</v>
      </c>
      <c r="E1150" s="14" t="s">
        <v>3111</v>
      </c>
      <c r="F1150" s="14" t="s">
        <v>4281</v>
      </c>
      <c r="G1150" s="14" t="s">
        <v>863</v>
      </c>
      <c r="H1150" s="2">
        <v>4.3</v>
      </c>
      <c r="I1150" s="2">
        <v>7.0771166000000001</v>
      </c>
      <c r="J1150" s="2">
        <v>4.2487532000000003</v>
      </c>
    </row>
    <row r="1151" spans="1:10" x14ac:dyDescent="0.25">
      <c r="A1151" s="1" t="s">
        <v>3931</v>
      </c>
      <c r="B1151" s="1" t="s">
        <v>3932</v>
      </c>
      <c r="C1151" s="3" t="s">
        <v>3933</v>
      </c>
      <c r="D1151" s="1" t="s">
        <v>3835</v>
      </c>
      <c r="E1151" s="14" t="s">
        <v>4315</v>
      </c>
      <c r="F1151" s="1" t="s">
        <v>3934</v>
      </c>
      <c r="G1151" s="14" t="s">
        <v>863</v>
      </c>
      <c r="H1151" s="2">
        <v>4.2</v>
      </c>
      <c r="I1151" s="2">
        <v>4.8011385000000004</v>
      </c>
      <c r="J1151" s="2">
        <v>6.9254306999999997</v>
      </c>
    </row>
    <row r="1152" spans="1:10" x14ac:dyDescent="0.25">
      <c r="A1152" s="1" t="s">
        <v>3931</v>
      </c>
      <c r="B1152" s="1" t="s">
        <v>3932</v>
      </c>
      <c r="C1152" s="3" t="s">
        <v>3933</v>
      </c>
      <c r="D1152" s="1" t="s">
        <v>3888</v>
      </c>
      <c r="E1152" s="14" t="s">
        <v>4315</v>
      </c>
      <c r="F1152" s="1" t="s">
        <v>3934</v>
      </c>
      <c r="G1152" s="14" t="s">
        <v>863</v>
      </c>
      <c r="H1152" s="2">
        <v>4.2</v>
      </c>
      <c r="I1152" s="2">
        <v>4.8011385000000004</v>
      </c>
      <c r="J1152" s="2">
        <v>6.8533328999999998</v>
      </c>
    </row>
    <row r="1153" spans="1:10" x14ac:dyDescent="0.25">
      <c r="A1153" s="1" t="s">
        <v>3780</v>
      </c>
      <c r="B1153" s="1" t="s">
        <v>3781</v>
      </c>
      <c r="C1153" s="3" t="s">
        <v>3782</v>
      </c>
      <c r="D1153" s="1" t="s">
        <v>3656</v>
      </c>
      <c r="E1153" s="14" t="s">
        <v>4314</v>
      </c>
      <c r="F1153" s="10" t="s">
        <v>3783</v>
      </c>
      <c r="G1153" s="29" t="s">
        <v>863</v>
      </c>
      <c r="H1153" s="2">
        <v>0</v>
      </c>
      <c r="I1153" s="2">
        <v>9.8964642000000005</v>
      </c>
      <c r="J1153" s="2">
        <v>8.7141997999999994</v>
      </c>
    </row>
    <row r="1154" spans="1:10" x14ac:dyDescent="0.25">
      <c r="A1154" s="1" t="s">
        <v>3780</v>
      </c>
      <c r="B1154" s="1" t="s">
        <v>3781</v>
      </c>
      <c r="C1154" s="3" t="s">
        <v>3782</v>
      </c>
      <c r="D1154" s="1" t="s">
        <v>3668</v>
      </c>
      <c r="E1154" s="14" t="s">
        <v>4314</v>
      </c>
      <c r="F1154" s="10" t="s">
        <v>3783</v>
      </c>
      <c r="G1154" s="29" t="s">
        <v>863</v>
      </c>
      <c r="H1154" s="2">
        <v>0</v>
      </c>
      <c r="I1154" s="2">
        <v>9.8987540000000003</v>
      </c>
      <c r="J1154" s="2">
        <v>8.8100327000000007</v>
      </c>
    </row>
    <row r="1155" spans="1:10" x14ac:dyDescent="0.25">
      <c r="A1155" s="1" t="s">
        <v>289</v>
      </c>
      <c r="B1155" s="1" t="s">
        <v>290</v>
      </c>
      <c r="C1155" s="3" t="s">
        <v>291</v>
      </c>
      <c r="D1155" s="15" t="s">
        <v>4288</v>
      </c>
      <c r="E1155" s="14" t="s">
        <v>4289</v>
      </c>
      <c r="F1155" s="1" t="s">
        <v>292</v>
      </c>
      <c r="G1155" s="14" t="s">
        <v>863</v>
      </c>
      <c r="H1155" s="2">
        <v>4.4000000000000004</v>
      </c>
      <c r="I1155" s="2">
        <v>9.0334742000000006</v>
      </c>
      <c r="J1155" s="2">
        <v>7.1966178999999997</v>
      </c>
    </row>
    <row r="1156" spans="1:10" x14ac:dyDescent="0.25">
      <c r="A1156" s="1" t="s">
        <v>289</v>
      </c>
      <c r="B1156" s="1" t="s">
        <v>290</v>
      </c>
      <c r="C1156" s="3" t="s">
        <v>291</v>
      </c>
      <c r="D1156" s="1" t="s">
        <v>2609</v>
      </c>
      <c r="E1156" s="14" t="s">
        <v>2609</v>
      </c>
      <c r="F1156" s="10" t="s">
        <v>292</v>
      </c>
      <c r="G1156" s="29" t="s">
        <v>863</v>
      </c>
      <c r="H1156" s="2">
        <v>4.4000000000000004</v>
      </c>
      <c r="I1156" s="2">
        <v>9.0763171000000007</v>
      </c>
      <c r="J1156" s="2">
        <v>7.1715052999999997</v>
      </c>
    </row>
    <row r="1157" spans="1:10" x14ac:dyDescent="0.25">
      <c r="A1157" s="1" t="s">
        <v>873</v>
      </c>
      <c r="B1157" s="1" t="s">
        <v>874</v>
      </c>
      <c r="C1157" s="14" t="s">
        <v>4282</v>
      </c>
      <c r="D1157" s="1" t="s">
        <v>837</v>
      </c>
      <c r="E1157" s="14" t="s">
        <v>4296</v>
      </c>
      <c r="F1157" s="1" t="s">
        <v>875</v>
      </c>
      <c r="G1157" s="14" t="s">
        <v>863</v>
      </c>
      <c r="H1157" s="2">
        <v>4.5</v>
      </c>
      <c r="I1157" s="2">
        <v>4.9533617000000003</v>
      </c>
      <c r="J1157" s="2">
        <v>8.2640162999999998</v>
      </c>
    </row>
    <row r="1158" spans="1:10" x14ac:dyDescent="0.25">
      <c r="A1158" s="1" t="s">
        <v>2189</v>
      </c>
      <c r="B1158" s="1" t="s">
        <v>2190</v>
      </c>
      <c r="C1158" s="3" t="s">
        <v>51</v>
      </c>
      <c r="D1158" s="1" t="s">
        <v>1904</v>
      </c>
      <c r="E1158" s="14" t="s">
        <v>1904</v>
      </c>
      <c r="F1158" s="10">
        <v>14366178</v>
      </c>
      <c r="G1158" s="29" t="s">
        <v>863</v>
      </c>
      <c r="H1158" s="2">
        <v>0</v>
      </c>
      <c r="I1158" s="2">
        <v>6.5029244999999998</v>
      </c>
      <c r="J1158" s="2">
        <v>3.2153469000000001</v>
      </c>
    </row>
    <row r="1159" spans="1:10" x14ac:dyDescent="0.25">
      <c r="A1159" s="1" t="s">
        <v>4228</v>
      </c>
      <c r="B1159" s="1" t="s">
        <v>4229</v>
      </c>
      <c r="C1159" s="14" t="s">
        <v>4282</v>
      </c>
      <c r="D1159" s="1" t="s">
        <v>4204</v>
      </c>
      <c r="E1159" s="14" t="s">
        <v>4317</v>
      </c>
      <c r="F1159" s="1" t="s">
        <v>4230</v>
      </c>
      <c r="G1159" s="14" t="s">
        <v>863</v>
      </c>
      <c r="H1159" s="2">
        <v>3.6</v>
      </c>
      <c r="I1159" s="2">
        <v>9.0130134999999996</v>
      </c>
      <c r="J1159" s="2">
        <v>6.9907539999999999</v>
      </c>
    </row>
    <row r="1160" spans="1:10" x14ac:dyDescent="0.25">
      <c r="A1160" s="1" t="s">
        <v>3166</v>
      </c>
      <c r="B1160" s="1" t="s">
        <v>3167</v>
      </c>
      <c r="C1160" s="14" t="s">
        <v>4282</v>
      </c>
      <c r="D1160" s="1" t="s">
        <v>3111</v>
      </c>
      <c r="E1160" s="14" t="s">
        <v>3111</v>
      </c>
      <c r="F1160" s="1" t="s">
        <v>3168</v>
      </c>
      <c r="G1160" s="14" t="s">
        <v>863</v>
      </c>
      <c r="H1160" s="2">
        <v>4</v>
      </c>
      <c r="I1160" s="2">
        <v>7.2624025000000003</v>
      </c>
      <c r="J1160" s="2">
        <v>4.6270647</v>
      </c>
    </row>
    <row r="1161" spans="1:10" x14ac:dyDescent="0.25">
      <c r="A1161" s="1" t="s">
        <v>3166</v>
      </c>
      <c r="B1161" s="1" t="s">
        <v>3167</v>
      </c>
      <c r="C1161" s="14" t="s">
        <v>4282</v>
      </c>
      <c r="D1161" s="1" t="s">
        <v>3113</v>
      </c>
      <c r="E1161" s="14" t="s">
        <v>3111</v>
      </c>
      <c r="F1161" s="1" t="s">
        <v>3168</v>
      </c>
      <c r="G1161" s="14" t="s">
        <v>863</v>
      </c>
      <c r="H1161" s="2">
        <v>4</v>
      </c>
      <c r="I1161" s="2">
        <v>7.2421324</v>
      </c>
      <c r="J1161" s="2">
        <v>5.1235837000000002</v>
      </c>
    </row>
    <row r="1162" spans="1:10" x14ac:dyDescent="0.25">
      <c r="A1162" s="1" t="s">
        <v>3395</v>
      </c>
      <c r="B1162" s="1" t="s">
        <v>3306</v>
      </c>
      <c r="C1162" s="14" t="s">
        <v>4282</v>
      </c>
      <c r="D1162" s="1" t="s">
        <v>3243</v>
      </c>
      <c r="E1162" s="14" t="s">
        <v>4312</v>
      </c>
      <c r="F1162" s="14" t="s">
        <v>4281</v>
      </c>
      <c r="G1162" s="14" t="s">
        <v>863</v>
      </c>
      <c r="H1162" s="2">
        <v>0</v>
      </c>
      <c r="I1162" s="2">
        <v>7.5035612</v>
      </c>
      <c r="J1162" s="2">
        <v>4.5013325999999996</v>
      </c>
    </row>
    <row r="1163" spans="1:10" x14ac:dyDescent="0.25">
      <c r="A1163" s="1" t="s">
        <v>1012</v>
      </c>
      <c r="B1163" s="1" t="s">
        <v>1013</v>
      </c>
      <c r="C1163" s="14" t="s">
        <v>4282</v>
      </c>
      <c r="D1163" s="1" t="s">
        <v>992</v>
      </c>
      <c r="E1163" s="14" t="s">
        <v>4298</v>
      </c>
      <c r="F1163" s="1" t="s">
        <v>1014</v>
      </c>
      <c r="G1163" s="14" t="s">
        <v>863</v>
      </c>
      <c r="H1163" s="2">
        <v>5</v>
      </c>
      <c r="I1163" s="2">
        <v>6.3649902999999997</v>
      </c>
      <c r="J1163" s="2">
        <v>8.0301303999999991</v>
      </c>
    </row>
    <row r="1164" spans="1:10" x14ac:dyDescent="0.25">
      <c r="A1164" s="1" t="s">
        <v>2191</v>
      </c>
      <c r="B1164" s="1" t="s">
        <v>2192</v>
      </c>
      <c r="C1164" s="14" t="s">
        <v>4282</v>
      </c>
      <c r="D1164" s="1" t="s">
        <v>1904</v>
      </c>
      <c r="E1164" s="14" t="s">
        <v>1904</v>
      </c>
      <c r="F1164" s="10" t="s">
        <v>2193</v>
      </c>
      <c r="G1164" s="29" t="s">
        <v>863</v>
      </c>
      <c r="H1164" s="2">
        <v>0</v>
      </c>
      <c r="I1164" s="2">
        <v>6.5029244999999998</v>
      </c>
      <c r="J1164" s="2">
        <v>3.2153469000000001</v>
      </c>
    </row>
    <row r="1165" spans="1:10" x14ac:dyDescent="0.25">
      <c r="A1165" s="1" t="s">
        <v>2191</v>
      </c>
      <c r="B1165" s="1" t="s">
        <v>2192</v>
      </c>
      <c r="C1165" s="14" t="s">
        <v>4282</v>
      </c>
      <c r="D1165" s="1" t="s">
        <v>2370</v>
      </c>
      <c r="E1165" s="14" t="s">
        <v>1904</v>
      </c>
      <c r="F1165" s="1" t="s">
        <v>2193</v>
      </c>
      <c r="G1165" s="29" t="s">
        <v>863</v>
      </c>
      <c r="H1165" s="2">
        <v>4.0999999999999996</v>
      </c>
      <c r="I1165" s="2">
        <v>6.4954611</v>
      </c>
      <c r="J1165" s="2">
        <v>2.5949615000000001</v>
      </c>
    </row>
    <row r="1166" spans="1:10" x14ac:dyDescent="0.25">
      <c r="A1166" s="1" t="s">
        <v>3935</v>
      </c>
      <c r="B1166" s="1" t="s">
        <v>3936</v>
      </c>
      <c r="C1166" s="14" t="s">
        <v>4282</v>
      </c>
      <c r="D1166" s="1" t="s">
        <v>3835</v>
      </c>
      <c r="E1166" s="14" t="s">
        <v>4315</v>
      </c>
      <c r="F1166" s="1" t="s">
        <v>3937</v>
      </c>
      <c r="G1166" s="14" t="s">
        <v>863</v>
      </c>
      <c r="H1166" s="2">
        <v>4.3</v>
      </c>
      <c r="I1166" s="2">
        <v>4.8011385000000004</v>
      </c>
      <c r="J1166" s="2">
        <v>6.9254306999999997</v>
      </c>
    </row>
    <row r="1167" spans="1:10" x14ac:dyDescent="0.25">
      <c r="A1167" s="1" t="s">
        <v>3169</v>
      </c>
      <c r="B1167" s="1" t="s">
        <v>3170</v>
      </c>
      <c r="C1167" s="14" t="s">
        <v>4282</v>
      </c>
      <c r="D1167" s="1" t="s">
        <v>3111</v>
      </c>
      <c r="E1167" s="14" t="s">
        <v>3111</v>
      </c>
      <c r="F1167" s="1" t="s">
        <v>3171</v>
      </c>
      <c r="G1167" s="14" t="s">
        <v>863</v>
      </c>
      <c r="H1167" s="2">
        <v>5</v>
      </c>
      <c r="I1167" s="2">
        <v>7.2468859999999999</v>
      </c>
      <c r="J1167" s="2">
        <v>4.6032903999999997</v>
      </c>
    </row>
    <row r="1168" spans="1:10" x14ac:dyDescent="0.25">
      <c r="A1168" s="1" t="s">
        <v>3169</v>
      </c>
      <c r="B1168" s="1" t="s">
        <v>3170</v>
      </c>
      <c r="C1168" s="14" t="s">
        <v>4282</v>
      </c>
      <c r="D1168" s="1" t="s">
        <v>3113</v>
      </c>
      <c r="E1168" s="14" t="s">
        <v>3111</v>
      </c>
      <c r="F1168" s="1" t="s">
        <v>3171</v>
      </c>
      <c r="G1168" s="14" t="s">
        <v>863</v>
      </c>
      <c r="H1168" s="2">
        <v>5</v>
      </c>
      <c r="I1168" s="2">
        <v>7.2421324</v>
      </c>
      <c r="J1168" s="2">
        <v>5.1235837000000002</v>
      </c>
    </row>
    <row r="1169" spans="1:10" x14ac:dyDescent="0.25">
      <c r="A1169" s="1" t="s">
        <v>1304</v>
      </c>
      <c r="B1169" s="1" t="s">
        <v>1305</v>
      </c>
      <c r="C1169" s="14" t="s">
        <v>4282</v>
      </c>
      <c r="D1169" s="1" t="s">
        <v>1287</v>
      </c>
      <c r="E1169" s="14" t="s">
        <v>1287</v>
      </c>
      <c r="F1169" s="1" t="s">
        <v>1306</v>
      </c>
      <c r="G1169" s="14" t="s">
        <v>863</v>
      </c>
      <c r="H1169" s="2">
        <v>0</v>
      </c>
      <c r="I1169" s="2">
        <v>10.2880105</v>
      </c>
      <c r="J1169" s="2">
        <v>11.085421999999999</v>
      </c>
    </row>
    <row r="1170" spans="1:10" x14ac:dyDescent="0.25">
      <c r="A1170" s="1" t="s">
        <v>3172</v>
      </c>
      <c r="B1170" s="1" t="s">
        <v>3173</v>
      </c>
      <c r="C1170" s="3" t="s">
        <v>3174</v>
      </c>
      <c r="D1170" s="1" t="s">
        <v>3111</v>
      </c>
      <c r="E1170" s="14" t="s">
        <v>3111</v>
      </c>
      <c r="F1170" s="1" t="s">
        <v>3175</v>
      </c>
      <c r="G1170" s="14" t="s">
        <v>863</v>
      </c>
      <c r="H1170" s="2">
        <v>4.5</v>
      </c>
      <c r="I1170" s="2">
        <v>7.0757585000000001</v>
      </c>
      <c r="J1170" s="2">
        <v>4.2301748999999997</v>
      </c>
    </row>
    <row r="1171" spans="1:10" x14ac:dyDescent="0.25">
      <c r="A1171" s="1" t="s">
        <v>2663</v>
      </c>
      <c r="B1171" s="1" t="s">
        <v>2664</v>
      </c>
      <c r="C1171" s="14" t="s">
        <v>4282</v>
      </c>
      <c r="D1171" s="1" t="s">
        <v>2613</v>
      </c>
      <c r="E1171" s="14" t="s">
        <v>2609</v>
      </c>
      <c r="F1171" s="29" t="s">
        <v>4281</v>
      </c>
      <c r="G1171" s="29" t="s">
        <v>863</v>
      </c>
      <c r="H1171" s="2">
        <v>4.3</v>
      </c>
      <c r="I1171" s="2">
        <v>8.5075471999999994</v>
      </c>
      <c r="J1171" s="2">
        <v>8.4941192999999995</v>
      </c>
    </row>
    <row r="1172" spans="1:10" x14ac:dyDescent="0.25">
      <c r="A1172" s="1" t="s">
        <v>402</v>
      </c>
      <c r="B1172" s="1" t="s">
        <v>403</v>
      </c>
      <c r="C1172" s="3" t="s">
        <v>404</v>
      </c>
      <c r="D1172" s="1" t="s">
        <v>357</v>
      </c>
      <c r="E1172" s="14" t="s">
        <v>4286</v>
      </c>
      <c r="F1172" s="1" t="s">
        <v>405</v>
      </c>
      <c r="G1172" s="14" t="s">
        <v>863</v>
      </c>
      <c r="H1172" s="2">
        <v>4.0999999999999996</v>
      </c>
      <c r="I1172" s="2">
        <v>9.2363733000000003</v>
      </c>
      <c r="J1172" s="2">
        <v>12.4272417</v>
      </c>
    </row>
    <row r="1173" spans="1:10" x14ac:dyDescent="0.25">
      <c r="A1173" s="1" t="s">
        <v>937</v>
      </c>
      <c r="B1173" s="1" t="s">
        <v>938</v>
      </c>
      <c r="C1173" s="14" t="s">
        <v>4282</v>
      </c>
      <c r="D1173" s="1" t="s">
        <v>892</v>
      </c>
      <c r="E1173" s="14" t="s">
        <v>4297</v>
      </c>
      <c r="F1173" s="1" t="s">
        <v>939</v>
      </c>
      <c r="G1173" s="14" t="s">
        <v>863</v>
      </c>
      <c r="H1173" s="2">
        <v>3.5</v>
      </c>
      <c r="I1173" s="2">
        <v>5.5244783999999996</v>
      </c>
      <c r="J1173" s="2">
        <v>5.6663553999999996</v>
      </c>
    </row>
    <row r="1174" spans="1:10" x14ac:dyDescent="0.25">
      <c r="A1174" s="1" t="s">
        <v>937</v>
      </c>
      <c r="B1174" s="1" t="s">
        <v>938</v>
      </c>
      <c r="C1174" s="14" t="s">
        <v>4282</v>
      </c>
      <c r="D1174" s="1" t="s">
        <v>892</v>
      </c>
      <c r="E1174" s="14" t="s">
        <v>4297</v>
      </c>
      <c r="F1174" s="1" t="s">
        <v>939</v>
      </c>
      <c r="G1174" s="14" t="s">
        <v>863</v>
      </c>
      <c r="H1174" s="2">
        <v>3.5</v>
      </c>
      <c r="I1174" s="2">
        <v>5.5244783999999996</v>
      </c>
      <c r="J1174" s="2">
        <v>5.6663553999999996</v>
      </c>
    </row>
    <row r="1175" spans="1:10" x14ac:dyDescent="0.25">
      <c r="A1175" s="1" t="s">
        <v>812</v>
      </c>
      <c r="B1175" s="1" t="s">
        <v>813</v>
      </c>
      <c r="C1175" s="14" t="s">
        <v>4282</v>
      </c>
      <c r="D1175" s="1" t="s">
        <v>780</v>
      </c>
      <c r="E1175" s="14" t="s">
        <v>4295</v>
      </c>
      <c r="F1175" s="14" t="s">
        <v>4281</v>
      </c>
      <c r="G1175" s="14" t="s">
        <v>863</v>
      </c>
      <c r="H1175" s="2">
        <v>4.7</v>
      </c>
      <c r="I1175" s="2">
        <v>11.8166612</v>
      </c>
      <c r="J1175" s="2">
        <v>13.087084600000001</v>
      </c>
    </row>
    <row r="1176" spans="1:10" x14ac:dyDescent="0.25">
      <c r="A1176" s="1" t="s">
        <v>2194</v>
      </c>
      <c r="B1176" s="1" t="s">
        <v>2195</v>
      </c>
      <c r="C1176" s="14" t="s">
        <v>4282</v>
      </c>
      <c r="D1176" s="1" t="s">
        <v>1885</v>
      </c>
      <c r="E1176" s="14" t="s">
        <v>1904</v>
      </c>
      <c r="F1176" s="29" t="s">
        <v>4281</v>
      </c>
      <c r="G1176" s="29" t="s">
        <v>863</v>
      </c>
      <c r="H1176" s="2">
        <v>0</v>
      </c>
      <c r="I1176" s="2">
        <v>6.5323355000000003</v>
      </c>
      <c r="J1176" s="2">
        <v>3.2695642999999999</v>
      </c>
    </row>
    <row r="1177" spans="1:10" x14ac:dyDescent="0.25">
      <c r="A1177" s="1" t="s">
        <v>2196</v>
      </c>
      <c r="B1177" s="1" t="s">
        <v>2197</v>
      </c>
      <c r="C1177" s="14" t="s">
        <v>4282</v>
      </c>
      <c r="D1177" s="1" t="s">
        <v>1904</v>
      </c>
      <c r="E1177" s="14" t="s">
        <v>1904</v>
      </c>
      <c r="F1177" s="10" t="s">
        <v>2198</v>
      </c>
      <c r="G1177" s="29" t="s">
        <v>863</v>
      </c>
      <c r="H1177" s="2">
        <v>0</v>
      </c>
      <c r="I1177" s="2">
        <v>6.5029244999999998</v>
      </c>
      <c r="J1177" s="2">
        <v>3.2153469000000001</v>
      </c>
    </row>
    <row r="1178" spans="1:10" x14ac:dyDescent="0.25">
      <c r="A1178" s="1" t="s">
        <v>3582</v>
      </c>
      <c r="B1178" s="1" t="s">
        <v>3583</v>
      </c>
      <c r="C1178" s="3" t="s">
        <v>3584</v>
      </c>
      <c r="D1178" s="1" t="s">
        <v>3521</v>
      </c>
      <c r="E1178" s="14" t="s">
        <v>4313</v>
      </c>
      <c r="F1178" s="1" t="s">
        <v>3585</v>
      </c>
      <c r="G1178" s="14" t="s">
        <v>863</v>
      </c>
      <c r="H1178" s="2">
        <v>3.4</v>
      </c>
      <c r="I1178" s="2">
        <v>7.3506273999999996</v>
      </c>
      <c r="J1178" s="2">
        <v>3.7186851000000001</v>
      </c>
    </row>
    <row r="1179" spans="1:10" x14ac:dyDescent="0.25">
      <c r="A1179" s="1" t="s">
        <v>3582</v>
      </c>
      <c r="B1179" s="1" t="s">
        <v>3586</v>
      </c>
      <c r="C1179" s="3" t="s">
        <v>3584</v>
      </c>
      <c r="D1179" s="1" t="s">
        <v>3521</v>
      </c>
      <c r="E1179" s="14" t="s">
        <v>4313</v>
      </c>
      <c r="F1179" s="1" t="s">
        <v>3587</v>
      </c>
      <c r="G1179" s="14" t="s">
        <v>863</v>
      </c>
      <c r="H1179" s="2">
        <v>4.2</v>
      </c>
      <c r="I1179" s="2">
        <v>7.3539178999999999</v>
      </c>
      <c r="J1179" s="2">
        <v>3.7293864999999999</v>
      </c>
    </row>
    <row r="1180" spans="1:10" x14ac:dyDescent="0.25">
      <c r="A1180" s="1" t="s">
        <v>3176</v>
      </c>
      <c r="B1180" s="1" t="s">
        <v>3177</v>
      </c>
      <c r="C1180" s="14" t="s">
        <v>4282</v>
      </c>
      <c r="D1180" s="1" t="s">
        <v>3113</v>
      </c>
      <c r="E1180" s="14" t="s">
        <v>3111</v>
      </c>
      <c r="F1180" s="1" t="s">
        <v>3178</v>
      </c>
      <c r="G1180" s="14" t="s">
        <v>863</v>
      </c>
      <c r="H1180" s="2">
        <v>3.4</v>
      </c>
      <c r="I1180" s="2">
        <v>7.2421324</v>
      </c>
      <c r="J1180" s="2">
        <v>5.1235837000000002</v>
      </c>
    </row>
    <row r="1181" spans="1:10" x14ac:dyDescent="0.25">
      <c r="A1181" s="1" t="s">
        <v>1539</v>
      </c>
      <c r="B1181" s="1" t="s">
        <v>1540</v>
      </c>
      <c r="C1181" s="14" t="s">
        <v>4282</v>
      </c>
      <c r="D1181" s="1" t="s">
        <v>1424</v>
      </c>
      <c r="E1181" s="14" t="s">
        <v>1426</v>
      </c>
      <c r="F1181" s="14" t="s">
        <v>4281</v>
      </c>
      <c r="G1181" s="14" t="s">
        <v>863</v>
      </c>
      <c r="H1181" s="2">
        <v>4</v>
      </c>
      <c r="I1181" s="2">
        <v>10.5830027</v>
      </c>
      <c r="J1181" s="2">
        <v>6.2935458000000004</v>
      </c>
    </row>
    <row r="1182" spans="1:10" x14ac:dyDescent="0.25">
      <c r="A1182" s="1" t="s">
        <v>3588</v>
      </c>
      <c r="B1182" s="1" t="s">
        <v>3589</v>
      </c>
      <c r="C1182" s="14" t="s">
        <v>4282</v>
      </c>
      <c r="D1182" s="1" t="s">
        <v>3521</v>
      </c>
      <c r="E1182" s="14" t="s">
        <v>4313</v>
      </c>
      <c r="F1182" s="1" t="s">
        <v>3590</v>
      </c>
      <c r="G1182" s="14" t="s">
        <v>863</v>
      </c>
      <c r="H1182" s="2">
        <v>3.7</v>
      </c>
      <c r="I1182" s="2">
        <v>7.5322652000000003</v>
      </c>
      <c r="J1182" s="2">
        <v>3.7667483000000002</v>
      </c>
    </row>
    <row r="1183" spans="1:10" x14ac:dyDescent="0.25">
      <c r="A1183" s="1" t="s">
        <v>3396</v>
      </c>
      <c r="B1183" s="1" t="s">
        <v>3306</v>
      </c>
      <c r="C1183" s="14" t="s">
        <v>4282</v>
      </c>
      <c r="D1183" s="1" t="s">
        <v>3243</v>
      </c>
      <c r="E1183" s="14" t="s">
        <v>4312</v>
      </c>
      <c r="F1183" s="14" t="s">
        <v>4281</v>
      </c>
      <c r="G1183" s="14" t="s">
        <v>863</v>
      </c>
      <c r="H1183" s="2">
        <v>5</v>
      </c>
      <c r="I1183" s="2">
        <v>7.4925370999999998</v>
      </c>
      <c r="J1183" s="2">
        <v>4.4966213000000002</v>
      </c>
    </row>
    <row r="1184" spans="1:10" x14ac:dyDescent="0.25">
      <c r="A1184" s="1" t="s">
        <v>3938</v>
      </c>
      <c r="B1184" s="1" t="s">
        <v>3939</v>
      </c>
      <c r="C1184" s="14" t="s">
        <v>4282</v>
      </c>
      <c r="D1184" s="1" t="s">
        <v>3835</v>
      </c>
      <c r="E1184" s="14" t="s">
        <v>4315</v>
      </c>
      <c r="F1184" s="1" t="s">
        <v>3940</v>
      </c>
      <c r="G1184" s="14" t="s">
        <v>863</v>
      </c>
      <c r="H1184" s="2">
        <v>4.4000000000000004</v>
      </c>
      <c r="I1184" s="2">
        <v>4.8011385000000004</v>
      </c>
      <c r="J1184" s="2">
        <v>6.9254306999999997</v>
      </c>
    </row>
    <row r="1185" spans="1:10" x14ac:dyDescent="0.25">
      <c r="A1185" s="1" t="s">
        <v>3941</v>
      </c>
      <c r="B1185" s="1" t="s">
        <v>3942</v>
      </c>
      <c r="C1185" s="14" t="s">
        <v>4282</v>
      </c>
      <c r="D1185" s="1" t="s">
        <v>3859</v>
      </c>
      <c r="E1185" s="14" t="s">
        <v>4315</v>
      </c>
      <c r="F1185" s="1" t="s">
        <v>3943</v>
      </c>
      <c r="G1185" s="14" t="s">
        <v>863</v>
      </c>
      <c r="H1185" s="2">
        <v>0</v>
      </c>
      <c r="I1185" s="2">
        <v>4.5725164999999999</v>
      </c>
      <c r="J1185" s="2">
        <v>6.938269</v>
      </c>
    </row>
    <row r="1186" spans="1:10" x14ac:dyDescent="0.25">
      <c r="A1186" s="1" t="s">
        <v>1103</v>
      </c>
      <c r="B1186" s="1" t="s">
        <v>1104</v>
      </c>
      <c r="C1186" s="14" t="s">
        <v>4282</v>
      </c>
      <c r="D1186" s="14" t="s">
        <v>4300</v>
      </c>
      <c r="E1186" s="14" t="s">
        <v>4301</v>
      </c>
      <c r="F1186" s="14" t="s">
        <v>4281</v>
      </c>
      <c r="G1186" s="14" t="s">
        <v>863</v>
      </c>
      <c r="H1186" s="2">
        <v>0</v>
      </c>
      <c r="I1186" s="2">
        <v>7.6252212999999998</v>
      </c>
      <c r="J1186" s="2">
        <v>5.1433651999999999</v>
      </c>
    </row>
    <row r="1187" spans="1:10" x14ac:dyDescent="0.25">
      <c r="A1187" s="1" t="s">
        <v>1211</v>
      </c>
      <c r="B1187" s="1" t="s">
        <v>1212</v>
      </c>
      <c r="C1187" s="3" t="s">
        <v>1213</v>
      </c>
      <c r="D1187" s="1" t="s">
        <v>1146</v>
      </c>
      <c r="E1187" s="14" t="s">
        <v>1146</v>
      </c>
      <c r="F1187" s="10" t="s">
        <v>1214</v>
      </c>
      <c r="G1187" s="29" t="s">
        <v>863</v>
      </c>
      <c r="H1187" s="2">
        <v>4.3</v>
      </c>
      <c r="I1187" s="2">
        <v>6.4836152</v>
      </c>
      <c r="J1187" s="2">
        <v>7.3559497</v>
      </c>
    </row>
    <row r="1188" spans="1:10" x14ac:dyDescent="0.25">
      <c r="A1188" s="1" t="s">
        <v>1215</v>
      </c>
      <c r="B1188" s="1" t="s">
        <v>1216</v>
      </c>
      <c r="C1188" s="14" t="s">
        <v>4282</v>
      </c>
      <c r="D1188" s="1" t="s">
        <v>1146</v>
      </c>
      <c r="E1188" s="14" t="s">
        <v>1146</v>
      </c>
      <c r="F1188" s="29" t="s">
        <v>4281</v>
      </c>
      <c r="G1188" s="29" t="s">
        <v>863</v>
      </c>
      <c r="H1188" s="2">
        <v>2.7</v>
      </c>
      <c r="I1188" s="2">
        <v>6.4679900000000004</v>
      </c>
      <c r="J1188" s="2">
        <v>7.3603338000000003</v>
      </c>
    </row>
    <row r="1189" spans="1:10" x14ac:dyDescent="0.25">
      <c r="A1189" s="1" t="s">
        <v>1541</v>
      </c>
      <c r="B1189" s="1" t="s">
        <v>1542</v>
      </c>
      <c r="C1189" s="14" t="s">
        <v>4282</v>
      </c>
      <c r="D1189" s="1" t="s">
        <v>1426</v>
      </c>
      <c r="E1189" s="14" t="s">
        <v>1426</v>
      </c>
      <c r="F1189" s="14" t="s">
        <v>4281</v>
      </c>
      <c r="G1189" s="14" t="s">
        <v>863</v>
      </c>
      <c r="H1189" s="2">
        <v>0</v>
      </c>
      <c r="I1189" s="2">
        <v>10.502195199999999</v>
      </c>
      <c r="J1189" s="2">
        <v>7.3716111</v>
      </c>
    </row>
    <row r="1190" spans="1:10" x14ac:dyDescent="0.25">
      <c r="A1190" s="1" t="s">
        <v>1217</v>
      </c>
      <c r="B1190" s="1" t="s">
        <v>1218</v>
      </c>
      <c r="C1190" s="14" t="s">
        <v>4282</v>
      </c>
      <c r="D1190" s="1" t="s">
        <v>1142</v>
      </c>
      <c r="E1190" s="14" t="s">
        <v>1146</v>
      </c>
      <c r="F1190" s="10" t="s">
        <v>1219</v>
      </c>
      <c r="G1190" s="29" t="s">
        <v>863</v>
      </c>
      <c r="H1190" s="2">
        <v>4.8</v>
      </c>
      <c r="I1190" s="2">
        <v>6.8286194</v>
      </c>
      <c r="J1190" s="2">
        <v>7.2661011999999996</v>
      </c>
    </row>
    <row r="1191" spans="1:10" x14ac:dyDescent="0.25">
      <c r="A1191" s="1" t="s">
        <v>2199</v>
      </c>
      <c r="B1191" s="1" t="s">
        <v>2200</v>
      </c>
      <c r="C1191" s="14" t="s">
        <v>4282</v>
      </c>
      <c r="D1191" s="1" t="s">
        <v>1885</v>
      </c>
      <c r="E1191" s="14" t="s">
        <v>1904</v>
      </c>
      <c r="F1191" s="29" t="s">
        <v>4281</v>
      </c>
      <c r="G1191" s="29" t="s">
        <v>863</v>
      </c>
      <c r="H1191" s="2">
        <v>4.0999999999999996</v>
      </c>
      <c r="I1191" s="2">
        <v>6.5215648000000002</v>
      </c>
      <c r="J1191" s="2">
        <v>3.2720498999999998</v>
      </c>
    </row>
    <row r="1192" spans="1:10" x14ac:dyDescent="0.25">
      <c r="A1192" s="1" t="s">
        <v>1543</v>
      </c>
      <c r="B1192" s="1" t="s">
        <v>1544</v>
      </c>
      <c r="C1192" s="3" t="s">
        <v>1545</v>
      </c>
      <c r="D1192" s="1" t="s">
        <v>1429</v>
      </c>
      <c r="E1192" s="14" t="s">
        <v>1426</v>
      </c>
      <c r="F1192" s="1" t="s">
        <v>1546</v>
      </c>
      <c r="G1192" s="14" t="s">
        <v>863</v>
      </c>
      <c r="H1192" s="2">
        <v>0</v>
      </c>
      <c r="I1192" s="2">
        <v>11.091512399999999</v>
      </c>
      <c r="J1192" s="2">
        <v>7.5594510000000001</v>
      </c>
    </row>
    <row r="1193" spans="1:10" x14ac:dyDescent="0.25">
      <c r="A1193" s="30" t="s">
        <v>770</v>
      </c>
      <c r="B1193" s="30" t="s">
        <v>771</v>
      </c>
      <c r="C1193" s="31" t="s">
        <v>4282</v>
      </c>
      <c r="D1193" s="30" t="s">
        <v>731</v>
      </c>
      <c r="E1193" s="31" t="s">
        <v>4294</v>
      </c>
      <c r="F1193" s="30" t="s">
        <v>772</v>
      </c>
      <c r="G1193" s="31" t="s">
        <v>863</v>
      </c>
      <c r="H1193" s="39">
        <v>5</v>
      </c>
      <c r="I1193" s="39">
        <v>7.7186152999999997</v>
      </c>
      <c r="J1193" s="2">
        <v>8.4474809999999998</v>
      </c>
    </row>
    <row r="1194" spans="1:10" x14ac:dyDescent="0.25">
      <c r="A1194" s="1" t="s">
        <v>4145</v>
      </c>
      <c r="B1194" s="1" t="s">
        <v>4146</v>
      </c>
      <c r="C1194" s="14" t="s">
        <v>4282</v>
      </c>
      <c r="D1194" s="14" t="s">
        <v>4316</v>
      </c>
      <c r="E1194" s="14" t="s">
        <v>4316</v>
      </c>
      <c r="F1194" s="14" t="s">
        <v>4281</v>
      </c>
      <c r="G1194" s="14" t="s">
        <v>863</v>
      </c>
      <c r="H1194" s="2">
        <v>3.7</v>
      </c>
      <c r="I1194" s="2">
        <v>13.008578099999999</v>
      </c>
      <c r="J1194" s="2">
        <v>4.6778009999999997</v>
      </c>
    </row>
    <row r="1195" spans="1:10" x14ac:dyDescent="0.25">
      <c r="A1195" s="1" t="s">
        <v>2201</v>
      </c>
      <c r="B1195" s="1" t="s">
        <v>2202</v>
      </c>
      <c r="C1195" s="14" t="s">
        <v>4282</v>
      </c>
      <c r="D1195" s="1" t="s">
        <v>1904</v>
      </c>
      <c r="E1195" s="14" t="s">
        <v>1904</v>
      </c>
      <c r="F1195" s="10" t="s">
        <v>2203</v>
      </c>
      <c r="G1195" s="29" t="s">
        <v>863</v>
      </c>
      <c r="H1195" s="2">
        <v>0</v>
      </c>
      <c r="I1195" s="2">
        <v>6.5029244999999998</v>
      </c>
      <c r="J1195" s="2">
        <v>3.2153469000000001</v>
      </c>
    </row>
    <row r="1196" spans="1:10" x14ac:dyDescent="0.25">
      <c r="A1196" s="1" t="s">
        <v>2201</v>
      </c>
      <c r="B1196" s="1" t="s">
        <v>2202</v>
      </c>
      <c r="C1196" s="14" t="s">
        <v>4282</v>
      </c>
      <c r="D1196" s="1" t="s">
        <v>1885</v>
      </c>
      <c r="E1196" s="14" t="s">
        <v>1904</v>
      </c>
      <c r="F1196" s="10" t="s">
        <v>2203</v>
      </c>
      <c r="G1196" s="29" t="s">
        <v>863</v>
      </c>
      <c r="H1196" s="2">
        <v>4.0999999999999996</v>
      </c>
      <c r="I1196" s="2">
        <v>6.5312383000000001</v>
      </c>
      <c r="J1196" s="2">
        <v>3.2741875</v>
      </c>
    </row>
    <row r="1197" spans="1:10" x14ac:dyDescent="0.25">
      <c r="A1197" s="1" t="s">
        <v>3591</v>
      </c>
      <c r="B1197" s="1" t="s">
        <v>3592</v>
      </c>
      <c r="C1197" s="14" t="s">
        <v>4282</v>
      </c>
      <c r="D1197" s="1" t="s">
        <v>3521</v>
      </c>
      <c r="E1197" s="14" t="s">
        <v>4313</v>
      </c>
      <c r="F1197" s="14" t="s">
        <v>4281</v>
      </c>
      <c r="G1197" s="14" t="s">
        <v>863</v>
      </c>
      <c r="H1197" s="2">
        <v>0</v>
      </c>
      <c r="I1197" s="2">
        <v>7.3683436000000002</v>
      </c>
      <c r="J1197" s="2">
        <v>3.7483154000000001</v>
      </c>
    </row>
    <row r="1198" spans="1:10" x14ac:dyDescent="0.25">
      <c r="A1198" s="1" t="s">
        <v>3397</v>
      </c>
      <c r="B1198" s="1" t="s">
        <v>3398</v>
      </c>
      <c r="C1198" s="14" t="s">
        <v>4282</v>
      </c>
      <c r="D1198" s="1" t="s">
        <v>3274</v>
      </c>
      <c r="E1198" s="14" t="s">
        <v>4312</v>
      </c>
      <c r="F1198" s="14" t="s">
        <v>4281</v>
      </c>
      <c r="G1198" s="14" t="s">
        <v>863</v>
      </c>
      <c r="H1198" s="2">
        <v>4.2</v>
      </c>
      <c r="I1198" s="2">
        <v>7.7229745000000003</v>
      </c>
      <c r="J1198" s="2">
        <v>4.1531817000000002</v>
      </c>
    </row>
    <row r="1199" spans="1:10" x14ac:dyDescent="0.25">
      <c r="A1199" s="1" t="s">
        <v>1407</v>
      </c>
      <c r="B1199" s="1" t="s">
        <v>1408</v>
      </c>
      <c r="C1199" s="14" t="s">
        <v>4282</v>
      </c>
      <c r="D1199" s="1" t="s">
        <v>1375</v>
      </c>
      <c r="E1199" s="14" t="s">
        <v>4305</v>
      </c>
      <c r="F1199" s="14" t="s">
        <v>4281</v>
      </c>
      <c r="G1199" s="14" t="s">
        <v>863</v>
      </c>
      <c r="H1199" s="2">
        <v>2</v>
      </c>
      <c r="I1199" s="2">
        <v>12.4791817</v>
      </c>
      <c r="J1199" s="2">
        <v>5.4430598999999997</v>
      </c>
    </row>
    <row r="1200" spans="1:10" x14ac:dyDescent="0.25">
      <c r="A1200" s="1" t="s">
        <v>1547</v>
      </c>
      <c r="B1200" s="1" t="s">
        <v>1494</v>
      </c>
      <c r="C1200" s="14" t="s">
        <v>4282</v>
      </c>
      <c r="D1200" s="1" t="s">
        <v>1424</v>
      </c>
      <c r="E1200" s="14" t="s">
        <v>1426</v>
      </c>
      <c r="F1200" s="14" t="s">
        <v>4281</v>
      </c>
      <c r="G1200" s="14" t="s">
        <v>863</v>
      </c>
      <c r="H1200" s="2">
        <v>4</v>
      </c>
      <c r="I1200" s="2">
        <v>10.5830027</v>
      </c>
      <c r="J1200" s="2">
        <v>6.2935458000000004</v>
      </c>
    </row>
    <row r="1201" spans="1:10" x14ac:dyDescent="0.25">
      <c r="A1201" s="1" t="s">
        <v>3784</v>
      </c>
      <c r="B1201" s="1" t="s">
        <v>3698</v>
      </c>
      <c r="C1201" s="14" t="s">
        <v>4282</v>
      </c>
      <c r="D1201" s="1" t="s">
        <v>3656</v>
      </c>
      <c r="E1201" s="14" t="s">
        <v>4314</v>
      </c>
      <c r="F1201" s="29" t="s">
        <v>4281</v>
      </c>
      <c r="G1201" s="29" t="s">
        <v>863</v>
      </c>
      <c r="H1201" s="2">
        <v>5</v>
      </c>
      <c r="I1201" s="2">
        <v>9.7938565999999998</v>
      </c>
      <c r="J1201" s="2">
        <v>8.7604538999999999</v>
      </c>
    </row>
    <row r="1202" spans="1:10" x14ac:dyDescent="0.25">
      <c r="A1202" s="1" t="s">
        <v>2665</v>
      </c>
      <c r="B1202" s="1" t="s">
        <v>2666</v>
      </c>
      <c r="C1202" s="14" t="s">
        <v>4282</v>
      </c>
      <c r="D1202" s="1" t="s">
        <v>2609</v>
      </c>
      <c r="E1202" s="14" t="s">
        <v>2609</v>
      </c>
      <c r="F1202" s="10" t="s">
        <v>2667</v>
      </c>
      <c r="G1202" s="29" t="s">
        <v>863</v>
      </c>
      <c r="H1202" s="2">
        <v>2.7</v>
      </c>
      <c r="I1202" s="2">
        <v>8.8562080999999999</v>
      </c>
      <c r="J1202" s="2">
        <v>7.5903141999999999</v>
      </c>
    </row>
    <row r="1203" spans="1:10" x14ac:dyDescent="0.25">
      <c r="A1203" s="1" t="s">
        <v>2665</v>
      </c>
      <c r="B1203" s="1" t="s">
        <v>2666</v>
      </c>
      <c r="C1203" s="14" t="s">
        <v>4282</v>
      </c>
      <c r="D1203" s="1" t="s">
        <v>2624</v>
      </c>
      <c r="E1203" s="14" t="s">
        <v>2609</v>
      </c>
      <c r="F1203" s="10" t="s">
        <v>2667</v>
      </c>
      <c r="G1203" s="29" t="s">
        <v>863</v>
      </c>
      <c r="H1203" s="2">
        <v>2.7</v>
      </c>
      <c r="I1203" s="2">
        <v>8.8562080999999999</v>
      </c>
      <c r="J1203" s="2">
        <v>7.8606809000000002</v>
      </c>
    </row>
    <row r="1204" spans="1:10" x14ac:dyDescent="0.25">
      <c r="A1204" s="1" t="s">
        <v>1548</v>
      </c>
      <c r="B1204" s="1" t="s">
        <v>1549</v>
      </c>
      <c r="C1204" s="14" t="s">
        <v>4282</v>
      </c>
      <c r="D1204" s="1" t="s">
        <v>1429</v>
      </c>
      <c r="E1204" s="14" t="s">
        <v>1426</v>
      </c>
      <c r="F1204" s="14" t="s">
        <v>4281</v>
      </c>
      <c r="G1204" s="14" t="s">
        <v>863</v>
      </c>
      <c r="H1204" s="2">
        <v>5</v>
      </c>
      <c r="I1204" s="2">
        <v>11.159910999999999</v>
      </c>
      <c r="J1204" s="2">
        <v>7.5080314000000001</v>
      </c>
    </row>
    <row r="1205" spans="1:10" x14ac:dyDescent="0.25">
      <c r="A1205" s="1" t="s">
        <v>2668</v>
      </c>
      <c r="B1205" s="1" t="s">
        <v>2669</v>
      </c>
      <c r="C1205" s="14" t="s">
        <v>4282</v>
      </c>
      <c r="D1205" s="1" t="s">
        <v>2609</v>
      </c>
      <c r="E1205" s="14" t="s">
        <v>2609</v>
      </c>
      <c r="F1205" s="10" t="s">
        <v>2670</v>
      </c>
      <c r="G1205" s="29" t="s">
        <v>863</v>
      </c>
      <c r="H1205" s="2">
        <v>5</v>
      </c>
      <c r="I1205" s="2">
        <v>9.0763171000000007</v>
      </c>
      <c r="J1205" s="2">
        <v>7.1715052999999997</v>
      </c>
    </row>
    <row r="1206" spans="1:10" x14ac:dyDescent="0.25">
      <c r="A1206" s="1" t="s">
        <v>2792</v>
      </c>
      <c r="B1206" s="1" t="s">
        <v>2729</v>
      </c>
      <c r="C1206" s="14" t="s">
        <v>4282</v>
      </c>
      <c r="D1206" s="1" t="s">
        <v>2704</v>
      </c>
      <c r="E1206" s="14" t="s">
        <v>4309</v>
      </c>
      <c r="F1206" s="1" t="s">
        <v>2705</v>
      </c>
      <c r="G1206" s="14" t="s">
        <v>863</v>
      </c>
      <c r="H1206" s="2">
        <v>5</v>
      </c>
      <c r="I1206" s="2">
        <v>10.401328100000001</v>
      </c>
      <c r="J1206" s="2">
        <v>5.4344482000000003</v>
      </c>
    </row>
    <row r="1207" spans="1:10" x14ac:dyDescent="0.25">
      <c r="A1207" s="1" t="s">
        <v>3785</v>
      </c>
      <c r="B1207" s="1" t="s">
        <v>3786</v>
      </c>
      <c r="C1207" s="14" t="s">
        <v>4282</v>
      </c>
      <c r="D1207" s="1" t="s">
        <v>3656</v>
      </c>
      <c r="E1207" s="14" t="s">
        <v>4314</v>
      </c>
      <c r="F1207" s="10" t="s">
        <v>3787</v>
      </c>
      <c r="G1207" s="29" t="s">
        <v>863</v>
      </c>
      <c r="H1207" s="2">
        <v>0</v>
      </c>
      <c r="I1207" s="2">
        <v>9.8964642000000005</v>
      </c>
      <c r="J1207" s="2">
        <v>8.7141997999999994</v>
      </c>
    </row>
    <row r="1208" spans="1:10" x14ac:dyDescent="0.25">
      <c r="A1208" s="1" t="s">
        <v>1550</v>
      </c>
      <c r="B1208" s="1" t="s">
        <v>1502</v>
      </c>
      <c r="C1208" s="14" t="s">
        <v>4282</v>
      </c>
      <c r="D1208" s="1" t="s">
        <v>1424</v>
      </c>
      <c r="E1208" s="14" t="s">
        <v>1426</v>
      </c>
      <c r="F1208" s="1" t="s">
        <v>1503</v>
      </c>
      <c r="G1208" s="14" t="s">
        <v>863</v>
      </c>
      <c r="H1208" s="2">
        <v>4</v>
      </c>
      <c r="I1208" s="2">
        <v>10.5830027</v>
      </c>
      <c r="J1208" s="2">
        <v>6.2935458000000004</v>
      </c>
    </row>
    <row r="1209" spans="1:10" x14ac:dyDescent="0.25">
      <c r="A1209" s="1" t="s">
        <v>1550</v>
      </c>
      <c r="B1209" s="1" t="s">
        <v>1502</v>
      </c>
      <c r="C1209" s="14" t="s">
        <v>4282</v>
      </c>
      <c r="D1209" s="1" t="s">
        <v>1426</v>
      </c>
      <c r="E1209" s="14" t="s">
        <v>1426</v>
      </c>
      <c r="F1209" s="1" t="s">
        <v>1503</v>
      </c>
      <c r="G1209" s="14" t="s">
        <v>863</v>
      </c>
      <c r="H1209" s="2">
        <v>4</v>
      </c>
      <c r="I1209" s="2">
        <v>10.502195199999999</v>
      </c>
      <c r="J1209" s="2">
        <v>7.3716111</v>
      </c>
    </row>
    <row r="1210" spans="1:10" x14ac:dyDescent="0.25">
      <c r="A1210" s="1" t="s">
        <v>639</v>
      </c>
      <c r="B1210" s="1" t="s">
        <v>635</v>
      </c>
      <c r="C1210" s="14" t="s">
        <v>4282</v>
      </c>
      <c r="D1210" s="1" t="s">
        <v>624</v>
      </c>
      <c r="E1210" s="14" t="s">
        <v>643</v>
      </c>
      <c r="F1210" s="14" t="s">
        <v>4281</v>
      </c>
      <c r="G1210" s="14" t="s">
        <v>863</v>
      </c>
      <c r="H1210" s="2">
        <v>0</v>
      </c>
      <c r="I1210" s="2">
        <v>11.6763838</v>
      </c>
      <c r="J1210" s="2">
        <v>10.1777155</v>
      </c>
    </row>
    <row r="1211" spans="1:10" x14ac:dyDescent="0.25">
      <c r="A1211" s="1" t="s">
        <v>640</v>
      </c>
      <c r="B1211" s="1" t="s">
        <v>635</v>
      </c>
      <c r="C1211" s="14" t="s">
        <v>4282</v>
      </c>
      <c r="D1211" s="1" t="s">
        <v>624</v>
      </c>
      <c r="E1211" s="14" t="s">
        <v>643</v>
      </c>
      <c r="F1211" s="14" t="s">
        <v>4281</v>
      </c>
      <c r="G1211" s="14" t="s">
        <v>863</v>
      </c>
      <c r="H1211" s="2">
        <v>4</v>
      </c>
      <c r="I1211" s="2">
        <v>11.6694364</v>
      </c>
      <c r="J1211" s="2">
        <v>10.146502699999999</v>
      </c>
    </row>
    <row r="1212" spans="1:10" x14ac:dyDescent="0.25">
      <c r="A1212" s="1" t="s">
        <v>4280</v>
      </c>
      <c r="B1212" s="1" t="s">
        <v>104</v>
      </c>
      <c r="C1212" s="14" t="s">
        <v>4282</v>
      </c>
      <c r="D1212" s="1" t="s">
        <v>4266</v>
      </c>
      <c r="E1212" s="14" t="s">
        <v>4319</v>
      </c>
      <c r="F1212" s="14" t="s">
        <v>4281</v>
      </c>
      <c r="G1212" s="14" t="s">
        <v>863</v>
      </c>
      <c r="H1212" s="2">
        <v>0</v>
      </c>
      <c r="I1212" s="2">
        <v>12.17653</v>
      </c>
      <c r="J1212" s="2">
        <v>6.6197850999999996</v>
      </c>
    </row>
    <row r="1213" spans="1:10" x14ac:dyDescent="0.25">
      <c r="A1213" s="1" t="s">
        <v>1220</v>
      </c>
      <c r="B1213" s="1" t="s">
        <v>1221</v>
      </c>
      <c r="C1213" s="14" t="s">
        <v>4282</v>
      </c>
      <c r="D1213" s="1" t="s">
        <v>1142</v>
      </c>
      <c r="E1213" s="14" t="s">
        <v>1146</v>
      </c>
      <c r="F1213" s="29" t="s">
        <v>4281</v>
      </c>
      <c r="G1213" s="29" t="s">
        <v>863</v>
      </c>
      <c r="H1213" s="2">
        <v>0</v>
      </c>
      <c r="I1213" s="2">
        <v>6.8478773000000004</v>
      </c>
      <c r="J1213" s="2">
        <v>7.2325485</v>
      </c>
    </row>
    <row r="1214" spans="1:10" x14ac:dyDescent="0.25">
      <c r="A1214" s="1" t="s">
        <v>3944</v>
      </c>
      <c r="B1214" s="1" t="s">
        <v>3945</v>
      </c>
      <c r="C1214" s="14" t="s">
        <v>4282</v>
      </c>
      <c r="D1214" s="1" t="s">
        <v>3835</v>
      </c>
      <c r="E1214" s="14" t="s">
        <v>4315</v>
      </c>
      <c r="F1214" s="1" t="s">
        <v>3946</v>
      </c>
      <c r="G1214" s="14" t="s">
        <v>863</v>
      </c>
      <c r="H1214" s="2">
        <v>4</v>
      </c>
      <c r="I1214" s="2">
        <v>4.8455200999999999</v>
      </c>
      <c r="J1214" s="2">
        <v>6.9674157000000001</v>
      </c>
    </row>
    <row r="1215" spans="1:10" x14ac:dyDescent="0.25">
      <c r="A1215" s="1" t="s">
        <v>293</v>
      </c>
      <c r="B1215" s="1" t="s">
        <v>294</v>
      </c>
      <c r="C1215" s="3" t="s">
        <v>295</v>
      </c>
      <c r="D1215" s="15" t="s">
        <v>4288</v>
      </c>
      <c r="E1215" s="14" t="s">
        <v>4289</v>
      </c>
      <c r="F1215" s="1" t="s">
        <v>296</v>
      </c>
      <c r="G1215" s="14" t="s">
        <v>863</v>
      </c>
      <c r="H1215" s="2">
        <v>3.9</v>
      </c>
      <c r="I1215" s="2">
        <v>9.0334742000000006</v>
      </c>
      <c r="J1215" s="2">
        <v>7.1966178999999997</v>
      </c>
    </row>
    <row r="1216" spans="1:10" x14ac:dyDescent="0.25">
      <c r="A1216" s="1" t="s">
        <v>293</v>
      </c>
      <c r="B1216" s="1" t="s">
        <v>294</v>
      </c>
      <c r="C1216" s="3" t="s">
        <v>295</v>
      </c>
      <c r="D1216" s="1" t="s">
        <v>2609</v>
      </c>
      <c r="E1216" s="14" t="s">
        <v>2609</v>
      </c>
      <c r="F1216" s="10" t="s">
        <v>296</v>
      </c>
      <c r="G1216" s="29" t="s">
        <v>863</v>
      </c>
      <c r="H1216" s="2">
        <v>3.9</v>
      </c>
      <c r="I1216" s="2">
        <v>9.0763171000000007</v>
      </c>
      <c r="J1216" s="2">
        <v>7.1715052999999997</v>
      </c>
    </row>
    <row r="1217" spans="1:10" x14ac:dyDescent="0.25">
      <c r="A1217" s="1" t="s">
        <v>1015</v>
      </c>
      <c r="B1217" s="1" t="s">
        <v>1016</v>
      </c>
      <c r="C1217" s="14" t="s">
        <v>4282</v>
      </c>
      <c r="D1217" s="1" t="s">
        <v>992</v>
      </c>
      <c r="E1217" s="14" t="s">
        <v>4298</v>
      </c>
      <c r="F1217" s="1" t="s">
        <v>1017</v>
      </c>
      <c r="G1217" s="14" t="s">
        <v>863</v>
      </c>
      <c r="H1217" s="2">
        <v>4.3</v>
      </c>
      <c r="I1217" s="2">
        <v>6.3188066999999997</v>
      </c>
      <c r="J1217" s="2">
        <v>8.0553491000000008</v>
      </c>
    </row>
    <row r="1218" spans="1:10" x14ac:dyDescent="0.25">
      <c r="A1218" s="1" t="s">
        <v>1222</v>
      </c>
      <c r="B1218" s="1" t="s">
        <v>1223</v>
      </c>
      <c r="C1218" s="3" t="s">
        <v>1224</v>
      </c>
      <c r="D1218" s="1" t="s">
        <v>1146</v>
      </c>
      <c r="E1218" s="14" t="s">
        <v>1146</v>
      </c>
      <c r="F1218" s="10" t="s">
        <v>1225</v>
      </c>
      <c r="G1218" s="29" t="s">
        <v>863</v>
      </c>
      <c r="H1218" s="2">
        <v>4.0999999999999996</v>
      </c>
      <c r="I1218" s="2">
        <v>6.4836152</v>
      </c>
      <c r="J1218" s="2">
        <v>7.3559497</v>
      </c>
    </row>
    <row r="1219" spans="1:10" x14ac:dyDescent="0.25">
      <c r="A1219" s="1" t="s">
        <v>1222</v>
      </c>
      <c r="B1219" s="1" t="s">
        <v>1223</v>
      </c>
      <c r="C1219" s="3" t="s">
        <v>1224</v>
      </c>
      <c r="D1219" s="1" t="s">
        <v>1146</v>
      </c>
      <c r="E1219" s="14" t="s">
        <v>1146</v>
      </c>
      <c r="F1219" s="10" t="s">
        <v>1225</v>
      </c>
      <c r="G1219" s="29" t="s">
        <v>863</v>
      </c>
      <c r="H1219" s="2">
        <v>4.0999999999999996</v>
      </c>
      <c r="I1219" s="2">
        <v>6.4679900000000004</v>
      </c>
      <c r="J1219" s="2">
        <v>7.3603338000000003</v>
      </c>
    </row>
    <row r="1220" spans="1:10" x14ac:dyDescent="0.25">
      <c r="A1220" s="1" t="s">
        <v>2204</v>
      </c>
      <c r="B1220" s="1" t="s">
        <v>2205</v>
      </c>
      <c r="C1220" s="3" t="s">
        <v>2206</v>
      </c>
      <c r="D1220" s="1" t="s">
        <v>1904</v>
      </c>
      <c r="E1220" s="14" t="s">
        <v>1904</v>
      </c>
      <c r="F1220" s="10" t="s">
        <v>2207</v>
      </c>
      <c r="G1220" s="29" t="s">
        <v>863</v>
      </c>
      <c r="H1220" s="2">
        <v>0</v>
      </c>
      <c r="I1220" s="2">
        <v>6.5029244999999998</v>
      </c>
      <c r="J1220" s="2">
        <v>3.2153469000000001</v>
      </c>
    </row>
    <row r="1221" spans="1:10" x14ac:dyDescent="0.25">
      <c r="A1221" s="1" t="s">
        <v>2204</v>
      </c>
      <c r="B1221" s="1" t="s">
        <v>2205</v>
      </c>
      <c r="C1221" s="3" t="s">
        <v>2206</v>
      </c>
      <c r="D1221" s="1" t="s">
        <v>1885</v>
      </c>
      <c r="E1221" s="14" t="s">
        <v>1904</v>
      </c>
      <c r="F1221" s="10" t="s">
        <v>2207</v>
      </c>
      <c r="G1221" s="29" t="s">
        <v>863</v>
      </c>
      <c r="H1221" s="2">
        <v>4.2</v>
      </c>
      <c r="I1221" s="2">
        <v>6.5320187000000001</v>
      </c>
      <c r="J1221" s="2">
        <v>3.2741405000000001</v>
      </c>
    </row>
    <row r="1222" spans="1:10" x14ac:dyDescent="0.25">
      <c r="A1222" s="1" t="s">
        <v>1551</v>
      </c>
      <c r="B1222" s="1" t="s">
        <v>1552</v>
      </c>
      <c r="C1222" s="14" t="s">
        <v>4282</v>
      </c>
      <c r="D1222" s="1" t="s">
        <v>1429</v>
      </c>
      <c r="E1222" s="14" t="s">
        <v>1426</v>
      </c>
      <c r="F1222" s="14" t="s">
        <v>4281</v>
      </c>
      <c r="G1222" s="14" t="s">
        <v>863</v>
      </c>
      <c r="H1222" s="2">
        <v>4.2</v>
      </c>
      <c r="I1222" s="2">
        <v>11.091512399999999</v>
      </c>
      <c r="J1222" s="2">
        <v>7.5594510000000001</v>
      </c>
    </row>
    <row r="1223" spans="1:10" x14ac:dyDescent="0.25">
      <c r="A1223" s="1" t="s">
        <v>2793</v>
      </c>
      <c r="B1223" s="1" t="s">
        <v>2698</v>
      </c>
      <c r="C1223" s="14" t="s">
        <v>4282</v>
      </c>
      <c r="D1223" s="1" t="s">
        <v>2715</v>
      </c>
      <c r="E1223" s="14" t="s">
        <v>4309</v>
      </c>
      <c r="F1223" s="14" t="s">
        <v>4281</v>
      </c>
      <c r="G1223" s="14" t="s">
        <v>863</v>
      </c>
      <c r="H1223" s="2">
        <v>0</v>
      </c>
      <c r="I1223" s="2">
        <v>9.0919758999999996</v>
      </c>
      <c r="J1223" s="2">
        <v>4.8504904</v>
      </c>
    </row>
    <row r="1224" spans="1:10" x14ac:dyDescent="0.25">
      <c r="A1224" s="1" t="s">
        <v>1821</v>
      </c>
      <c r="B1224" s="1" t="s">
        <v>1822</v>
      </c>
      <c r="C1224" s="14" t="s">
        <v>4282</v>
      </c>
      <c r="D1224" s="1" t="s">
        <v>1715</v>
      </c>
      <c r="E1224" s="14" t="s">
        <v>4308</v>
      </c>
      <c r="F1224" s="14" t="s">
        <v>4281</v>
      </c>
      <c r="G1224" s="14" t="s">
        <v>863</v>
      </c>
      <c r="H1224" s="2">
        <v>0</v>
      </c>
      <c r="I1224" s="2">
        <v>8.6634802000000004</v>
      </c>
      <c r="J1224" s="2">
        <v>4.6209419</v>
      </c>
    </row>
    <row r="1225" spans="1:10" x14ac:dyDescent="0.25">
      <c r="A1225" s="1" t="s">
        <v>3947</v>
      </c>
      <c r="B1225" s="1" t="s">
        <v>3948</v>
      </c>
      <c r="C1225" s="14" t="s">
        <v>4282</v>
      </c>
      <c r="D1225" s="1" t="s">
        <v>3835</v>
      </c>
      <c r="E1225" s="14" t="s">
        <v>4315</v>
      </c>
      <c r="F1225" s="1" t="s">
        <v>3949</v>
      </c>
      <c r="G1225" s="14" t="s">
        <v>863</v>
      </c>
      <c r="H1225" s="2">
        <v>5</v>
      </c>
      <c r="I1225" s="2">
        <v>4.8171486000000003</v>
      </c>
      <c r="J1225" s="2">
        <v>6.9362497000000003</v>
      </c>
    </row>
    <row r="1226" spans="1:10" x14ac:dyDescent="0.25">
      <c r="A1226" s="1" t="s">
        <v>476</v>
      </c>
      <c r="B1226" s="1" t="s">
        <v>477</v>
      </c>
      <c r="C1226" s="14" t="s">
        <v>4282</v>
      </c>
      <c r="D1226" s="1" t="s">
        <v>421</v>
      </c>
      <c r="E1226" s="14" t="s">
        <v>4291</v>
      </c>
      <c r="F1226" s="1" t="s">
        <v>478</v>
      </c>
      <c r="G1226" s="14" t="s">
        <v>863</v>
      </c>
      <c r="H1226" s="2">
        <v>4.5</v>
      </c>
      <c r="I1226" s="2">
        <v>5.0362102000000002</v>
      </c>
      <c r="J1226" s="2">
        <v>7.6033537999999998</v>
      </c>
    </row>
    <row r="1227" spans="1:10" x14ac:dyDescent="0.25">
      <c r="A1227" s="1" t="s">
        <v>584</v>
      </c>
      <c r="B1227" s="1" t="s">
        <v>585</v>
      </c>
      <c r="C1227" s="14" t="s">
        <v>4282</v>
      </c>
      <c r="D1227" s="1" t="s">
        <v>530</v>
      </c>
      <c r="E1227" s="14" t="s">
        <v>4292</v>
      </c>
      <c r="F1227" s="1" t="s">
        <v>586</v>
      </c>
      <c r="G1227" s="14" t="s">
        <v>863</v>
      </c>
      <c r="H1227" s="2">
        <v>4.5</v>
      </c>
      <c r="I1227" s="2">
        <v>6.1602249999999996</v>
      </c>
      <c r="J1227" s="2">
        <v>6.6312524000000002</v>
      </c>
    </row>
    <row r="1228" spans="1:10" x14ac:dyDescent="0.25">
      <c r="A1228" s="1" t="s">
        <v>3179</v>
      </c>
      <c r="B1228" s="1" t="s">
        <v>3180</v>
      </c>
      <c r="C1228" s="3" t="s">
        <v>3181</v>
      </c>
      <c r="D1228" s="1" t="s">
        <v>3113</v>
      </c>
      <c r="E1228" s="14" t="s">
        <v>3111</v>
      </c>
      <c r="F1228" s="1" t="s">
        <v>3182</v>
      </c>
      <c r="G1228" s="14" t="s">
        <v>863</v>
      </c>
      <c r="H1228" s="2">
        <v>5</v>
      </c>
      <c r="I1228" s="2">
        <v>7.2421324</v>
      </c>
      <c r="J1228" s="2">
        <v>5.1235837000000002</v>
      </c>
    </row>
    <row r="1229" spans="1:10" x14ac:dyDescent="0.25">
      <c r="A1229" s="1" t="s">
        <v>155</v>
      </c>
      <c r="B1229" s="1" t="s">
        <v>156</v>
      </c>
      <c r="C1229" s="14" t="s">
        <v>4282</v>
      </c>
      <c r="D1229" s="1" t="s">
        <v>15</v>
      </c>
      <c r="E1229" s="14" t="s">
        <v>4285</v>
      </c>
      <c r="F1229" s="1" t="s">
        <v>157</v>
      </c>
      <c r="G1229" s="14" t="s">
        <v>863</v>
      </c>
      <c r="H1229" s="2">
        <v>4.4000000000000004</v>
      </c>
      <c r="I1229" s="2">
        <v>9.2579230999999993</v>
      </c>
      <c r="J1229" s="2">
        <v>11.864713699999999</v>
      </c>
    </row>
    <row r="1230" spans="1:10" x14ac:dyDescent="0.25">
      <c r="A1230" s="1" t="s">
        <v>155</v>
      </c>
      <c r="B1230" s="1" t="s">
        <v>156</v>
      </c>
      <c r="C1230" s="14" t="s">
        <v>4282</v>
      </c>
      <c r="D1230" s="1" t="s">
        <v>357</v>
      </c>
      <c r="E1230" s="14" t="s">
        <v>4286</v>
      </c>
      <c r="F1230" s="1" t="s">
        <v>157</v>
      </c>
      <c r="G1230" s="14" t="s">
        <v>863</v>
      </c>
      <c r="H1230" s="2">
        <v>4.4000000000000004</v>
      </c>
      <c r="I1230" s="2">
        <v>9.2776067999999992</v>
      </c>
      <c r="J1230" s="2">
        <v>12.374716100000001</v>
      </c>
    </row>
    <row r="1231" spans="1:10" x14ac:dyDescent="0.25">
      <c r="A1231" s="1" t="s">
        <v>155</v>
      </c>
      <c r="B1231" s="1" t="s">
        <v>156</v>
      </c>
      <c r="C1231" s="14" t="s">
        <v>4282</v>
      </c>
      <c r="D1231" s="1" t="s">
        <v>360</v>
      </c>
      <c r="E1231" s="14" t="s">
        <v>4286</v>
      </c>
      <c r="F1231" s="1" t="s">
        <v>157</v>
      </c>
      <c r="G1231" s="14" t="s">
        <v>863</v>
      </c>
      <c r="H1231" s="2">
        <v>0</v>
      </c>
      <c r="I1231" s="2">
        <v>9.2579230999999993</v>
      </c>
      <c r="J1231" s="2">
        <v>12.3693981</v>
      </c>
    </row>
    <row r="1232" spans="1:10" x14ac:dyDescent="0.25">
      <c r="A1232" s="1" t="s">
        <v>2208</v>
      </c>
      <c r="B1232" s="1" t="s">
        <v>2209</v>
      </c>
      <c r="C1232" s="14" t="s">
        <v>4282</v>
      </c>
      <c r="D1232" s="1" t="s">
        <v>1904</v>
      </c>
      <c r="E1232" s="14" t="s">
        <v>1904</v>
      </c>
      <c r="F1232" s="29" t="s">
        <v>4281</v>
      </c>
      <c r="G1232" s="29" t="s">
        <v>863</v>
      </c>
      <c r="H1232" s="2">
        <v>0</v>
      </c>
      <c r="I1232" s="2">
        <v>6.5029244999999998</v>
      </c>
      <c r="J1232" s="2">
        <v>3.2153469000000001</v>
      </c>
    </row>
    <row r="1233" spans="1:10" x14ac:dyDescent="0.25">
      <c r="A1233" s="1" t="s">
        <v>1356</v>
      </c>
      <c r="B1233" s="1" t="s">
        <v>1357</v>
      </c>
      <c r="C1233" s="14" t="s">
        <v>4282</v>
      </c>
      <c r="D1233" s="1" t="s">
        <v>1314</v>
      </c>
      <c r="E1233" s="14" t="s">
        <v>4304</v>
      </c>
      <c r="F1233" s="14" t="s">
        <v>4281</v>
      </c>
      <c r="G1233" s="14" t="s">
        <v>863</v>
      </c>
      <c r="H1233" s="2">
        <v>0</v>
      </c>
      <c r="I1233" s="2">
        <v>5.4915830000000003</v>
      </c>
      <c r="J1233" s="2">
        <v>6.9842700000000004</v>
      </c>
    </row>
    <row r="1234" spans="1:10" x14ac:dyDescent="0.25">
      <c r="A1234" s="1" t="s">
        <v>158</v>
      </c>
      <c r="B1234" s="1" t="s">
        <v>159</v>
      </c>
      <c r="C1234" s="14" t="s">
        <v>4282</v>
      </c>
      <c r="D1234" s="1" t="s">
        <v>11</v>
      </c>
      <c r="E1234" s="14" t="s">
        <v>4285</v>
      </c>
      <c r="F1234" s="14" t="s">
        <v>4281</v>
      </c>
      <c r="G1234" s="14" t="s">
        <v>863</v>
      </c>
      <c r="H1234" s="2">
        <v>2.2999999999999998</v>
      </c>
      <c r="I1234" s="2">
        <v>5.5409543000000001</v>
      </c>
      <c r="J1234" s="2">
        <v>7.4646091999999999</v>
      </c>
    </row>
    <row r="1235" spans="1:10" x14ac:dyDescent="0.25">
      <c r="A1235" s="1" t="s">
        <v>160</v>
      </c>
      <c r="B1235" s="1" t="s">
        <v>161</v>
      </c>
      <c r="C1235" s="14" t="s">
        <v>4282</v>
      </c>
      <c r="D1235" s="1" t="s">
        <v>19</v>
      </c>
      <c r="E1235" s="14" t="s">
        <v>4285</v>
      </c>
      <c r="F1235" s="1" t="s">
        <v>162</v>
      </c>
      <c r="G1235" s="14" t="s">
        <v>863</v>
      </c>
      <c r="H1235" s="2">
        <v>3</v>
      </c>
      <c r="I1235" s="2">
        <v>5.1073997999999996</v>
      </c>
      <c r="J1235" s="2">
        <v>7.3430451999999997</v>
      </c>
    </row>
    <row r="1236" spans="1:10" x14ac:dyDescent="0.25">
      <c r="A1236" s="1" t="s">
        <v>1358</v>
      </c>
      <c r="B1236" s="1" t="s">
        <v>1359</v>
      </c>
      <c r="C1236" s="3" t="s">
        <v>1360</v>
      </c>
      <c r="D1236" s="1" t="s">
        <v>1314</v>
      </c>
      <c r="E1236" s="14" t="s">
        <v>4304</v>
      </c>
      <c r="F1236" s="1" t="s">
        <v>1361</v>
      </c>
      <c r="G1236" s="14" t="s">
        <v>863</v>
      </c>
      <c r="H1236" s="2">
        <v>0</v>
      </c>
      <c r="I1236" s="2">
        <v>5.4915830000000003</v>
      </c>
      <c r="J1236" s="2">
        <v>6.9842700000000004</v>
      </c>
    </row>
    <row r="1237" spans="1:10" x14ac:dyDescent="0.25">
      <c r="A1237" s="1" t="s">
        <v>587</v>
      </c>
      <c r="B1237" s="1" t="s">
        <v>588</v>
      </c>
      <c r="C1237" s="3" t="s">
        <v>564</v>
      </c>
      <c r="D1237" s="1" t="s">
        <v>530</v>
      </c>
      <c r="E1237" s="14" t="s">
        <v>4292</v>
      </c>
      <c r="F1237" s="1" t="s">
        <v>565</v>
      </c>
      <c r="G1237" s="14" t="s">
        <v>863</v>
      </c>
      <c r="H1237" s="2">
        <v>3.6</v>
      </c>
      <c r="I1237" s="2">
        <v>6.1602249999999996</v>
      </c>
      <c r="J1237" s="2">
        <v>6.6312524000000002</v>
      </c>
    </row>
    <row r="1238" spans="1:10" x14ac:dyDescent="0.25">
      <c r="A1238" s="1" t="s">
        <v>589</v>
      </c>
      <c r="B1238" s="1" t="s">
        <v>588</v>
      </c>
      <c r="C1238" s="14" t="s">
        <v>4282</v>
      </c>
      <c r="D1238" s="1" t="s">
        <v>530</v>
      </c>
      <c r="E1238" s="14" t="s">
        <v>4292</v>
      </c>
      <c r="F1238" s="1" t="s">
        <v>590</v>
      </c>
      <c r="G1238" s="14" t="s">
        <v>863</v>
      </c>
      <c r="H1238" s="2">
        <v>4.3</v>
      </c>
      <c r="I1238" s="2">
        <v>6.1602249999999996</v>
      </c>
      <c r="J1238" s="2">
        <v>6.6312524000000002</v>
      </c>
    </row>
    <row r="1239" spans="1:10" x14ac:dyDescent="0.25">
      <c r="A1239" s="1" t="s">
        <v>2210</v>
      </c>
      <c r="B1239" s="1" t="s">
        <v>2211</v>
      </c>
      <c r="C1239" s="3" t="s">
        <v>2212</v>
      </c>
      <c r="D1239" s="1" t="s">
        <v>1904</v>
      </c>
      <c r="E1239" s="14" t="s">
        <v>1904</v>
      </c>
      <c r="F1239" s="10" t="s">
        <v>2213</v>
      </c>
      <c r="G1239" s="29" t="s">
        <v>863</v>
      </c>
      <c r="H1239" s="2">
        <v>0</v>
      </c>
      <c r="I1239" s="2">
        <v>6.5029244999999998</v>
      </c>
      <c r="J1239" s="2">
        <v>3.2153469000000001</v>
      </c>
    </row>
    <row r="1240" spans="1:10" x14ac:dyDescent="0.25">
      <c r="A1240" s="1" t="s">
        <v>2210</v>
      </c>
      <c r="B1240" s="1" t="s">
        <v>2211</v>
      </c>
      <c r="C1240" s="3" t="s">
        <v>2212</v>
      </c>
      <c r="D1240" s="1" t="s">
        <v>1871</v>
      </c>
      <c r="E1240" s="14" t="s">
        <v>1904</v>
      </c>
      <c r="F1240" s="10" t="s">
        <v>2213</v>
      </c>
      <c r="G1240" s="29" t="s">
        <v>863</v>
      </c>
      <c r="H1240" s="2">
        <v>4.5999999999999996</v>
      </c>
      <c r="I1240" s="2">
        <v>6.6036869999999999</v>
      </c>
      <c r="J1240" s="2">
        <v>3.2749787000000001</v>
      </c>
    </row>
    <row r="1241" spans="1:10" x14ac:dyDescent="0.25">
      <c r="A1241" s="1" t="s">
        <v>2210</v>
      </c>
      <c r="B1241" s="1" t="s">
        <v>2211</v>
      </c>
      <c r="C1241" s="3" t="s">
        <v>2212</v>
      </c>
      <c r="D1241" s="1" t="s">
        <v>2370</v>
      </c>
      <c r="E1241" s="14" t="s">
        <v>1904</v>
      </c>
      <c r="F1241" s="1" t="s">
        <v>2213</v>
      </c>
      <c r="G1241" s="29" t="s">
        <v>863</v>
      </c>
      <c r="H1241" s="2">
        <v>4.5999999999999996</v>
      </c>
      <c r="I1241" s="2">
        <v>6.6049151999999998</v>
      </c>
      <c r="J1241" s="2">
        <v>2.7092147999999998</v>
      </c>
    </row>
    <row r="1242" spans="1:10" x14ac:dyDescent="0.25">
      <c r="A1242" s="1" t="s">
        <v>406</v>
      </c>
      <c r="B1242" s="1" t="s">
        <v>407</v>
      </c>
      <c r="C1242" s="14" t="s">
        <v>4282</v>
      </c>
      <c r="D1242" s="1" t="s">
        <v>371</v>
      </c>
      <c r="E1242" s="14" t="s">
        <v>4286</v>
      </c>
      <c r="F1242" s="1" t="s">
        <v>408</v>
      </c>
      <c r="G1242" s="14" t="s">
        <v>863</v>
      </c>
      <c r="H1242" s="2">
        <v>3.3</v>
      </c>
      <c r="I1242" s="2">
        <v>10.268657899999999</v>
      </c>
      <c r="J1242" s="2">
        <v>13.265661700000001</v>
      </c>
    </row>
    <row r="1243" spans="1:10" x14ac:dyDescent="0.25">
      <c r="A1243" s="1" t="s">
        <v>1362</v>
      </c>
      <c r="B1243" s="14" t="s">
        <v>4283</v>
      </c>
      <c r="C1243" s="14" t="s">
        <v>4282</v>
      </c>
      <c r="D1243" s="1" t="s">
        <v>1314</v>
      </c>
      <c r="E1243" s="14" t="s">
        <v>4304</v>
      </c>
      <c r="F1243" s="14" t="s">
        <v>4281</v>
      </c>
      <c r="G1243" s="14" t="s">
        <v>863</v>
      </c>
      <c r="H1243" s="2">
        <v>0</v>
      </c>
      <c r="I1243" s="2">
        <v>5.4915830000000003</v>
      </c>
      <c r="J1243" s="2">
        <v>6.9842700000000004</v>
      </c>
    </row>
    <row r="1244" spans="1:10" x14ac:dyDescent="0.25">
      <c r="A1244" s="1" t="s">
        <v>3593</v>
      </c>
      <c r="B1244" s="1" t="s">
        <v>3594</v>
      </c>
      <c r="C1244" s="14" t="s">
        <v>4282</v>
      </c>
      <c r="D1244" s="1" t="s">
        <v>3521</v>
      </c>
      <c r="E1244" s="14" t="s">
        <v>4313</v>
      </c>
      <c r="F1244" s="14" t="s">
        <v>4281</v>
      </c>
      <c r="G1244" s="14" t="s">
        <v>863</v>
      </c>
      <c r="H1244" s="2">
        <v>0</v>
      </c>
      <c r="I1244" s="2">
        <v>7.3683436000000002</v>
      </c>
      <c r="J1244" s="2">
        <v>3.7483154000000001</v>
      </c>
    </row>
    <row r="1245" spans="1:10" x14ac:dyDescent="0.25">
      <c r="A1245" s="1" t="s">
        <v>3183</v>
      </c>
      <c r="B1245" s="1" t="s">
        <v>3184</v>
      </c>
      <c r="C1245" s="3" t="s">
        <v>3185</v>
      </c>
      <c r="D1245" s="1" t="s">
        <v>3111</v>
      </c>
      <c r="E1245" s="14" t="s">
        <v>3111</v>
      </c>
      <c r="F1245" s="1" t="s">
        <v>3186</v>
      </c>
      <c r="G1245" s="14" t="s">
        <v>863</v>
      </c>
      <c r="H1245" s="2">
        <v>4.5</v>
      </c>
      <c r="I1245" s="2">
        <v>7.2645841999999998</v>
      </c>
      <c r="J1245" s="2">
        <v>4.6334879000000004</v>
      </c>
    </row>
    <row r="1246" spans="1:10" x14ac:dyDescent="0.25">
      <c r="A1246" s="1" t="s">
        <v>2214</v>
      </c>
      <c r="B1246" s="1" t="s">
        <v>2215</v>
      </c>
      <c r="C1246" s="3" t="s">
        <v>2216</v>
      </c>
      <c r="D1246" s="1" t="s">
        <v>1891</v>
      </c>
      <c r="E1246" s="14" t="s">
        <v>1904</v>
      </c>
      <c r="F1246" s="10" t="s">
        <v>2217</v>
      </c>
      <c r="G1246" s="29" t="s">
        <v>863</v>
      </c>
      <c r="H1246" s="2">
        <v>3.3</v>
      </c>
      <c r="I1246" s="2">
        <v>6.6178863000000003</v>
      </c>
      <c r="J1246" s="2">
        <v>3.3642029</v>
      </c>
    </row>
    <row r="1247" spans="1:10" x14ac:dyDescent="0.25">
      <c r="A1247" s="1" t="s">
        <v>3003</v>
      </c>
      <c r="B1247" s="1" t="s">
        <v>3004</v>
      </c>
      <c r="C1247" s="14" t="s">
        <v>4282</v>
      </c>
      <c r="D1247" s="1" t="s">
        <v>2871</v>
      </c>
      <c r="E1247" s="14" t="s">
        <v>4310</v>
      </c>
      <c r="F1247" s="1" t="s">
        <v>3005</v>
      </c>
      <c r="G1247" s="14" t="s">
        <v>863</v>
      </c>
      <c r="H1247" s="2">
        <v>3</v>
      </c>
      <c r="I1247" s="2">
        <v>6.8574630000000001</v>
      </c>
      <c r="J1247" s="2">
        <v>3.5936590000000002</v>
      </c>
    </row>
    <row r="1248" spans="1:10" x14ac:dyDescent="0.25">
      <c r="A1248" s="1" t="s">
        <v>3006</v>
      </c>
      <c r="B1248" s="1" t="s">
        <v>3007</v>
      </c>
      <c r="C1248" s="14" t="s">
        <v>4282</v>
      </c>
      <c r="D1248" s="1" t="s">
        <v>2871</v>
      </c>
      <c r="E1248" s="14" t="s">
        <v>4310</v>
      </c>
      <c r="F1248" s="1" t="s">
        <v>3008</v>
      </c>
      <c r="G1248" s="14" t="s">
        <v>863</v>
      </c>
      <c r="H1248" s="2">
        <v>3.7</v>
      </c>
      <c r="I1248" s="2">
        <v>6.8475029999999997</v>
      </c>
      <c r="J1248" s="2">
        <v>3.6096620000000001</v>
      </c>
    </row>
    <row r="1249" spans="1:10" x14ac:dyDescent="0.25">
      <c r="A1249" s="1" t="s">
        <v>3399</v>
      </c>
      <c r="B1249" s="1" t="s">
        <v>3400</v>
      </c>
      <c r="C1249" s="14" t="s">
        <v>4282</v>
      </c>
      <c r="D1249" s="1" t="s">
        <v>3243</v>
      </c>
      <c r="E1249" s="14" t="s">
        <v>4312</v>
      </c>
      <c r="F1249" s="1" t="s">
        <v>3401</v>
      </c>
      <c r="G1249" s="14" t="s">
        <v>863</v>
      </c>
      <c r="H1249" s="2">
        <v>3.9</v>
      </c>
      <c r="I1249" s="2">
        <v>7.5071437999999997</v>
      </c>
      <c r="J1249" s="2">
        <v>4.5033691999999999</v>
      </c>
    </row>
    <row r="1250" spans="1:10" x14ac:dyDescent="0.25">
      <c r="A1250" s="1" t="s">
        <v>4259</v>
      </c>
      <c r="B1250" s="14" t="s">
        <v>4283</v>
      </c>
      <c r="C1250" s="14" t="s">
        <v>4282</v>
      </c>
      <c r="D1250" s="1" t="s">
        <v>4257</v>
      </c>
      <c r="E1250" s="14" t="s">
        <v>4318</v>
      </c>
      <c r="F1250" s="14" t="s">
        <v>4281</v>
      </c>
      <c r="G1250" s="14" t="s">
        <v>863</v>
      </c>
      <c r="H1250" s="2">
        <v>0</v>
      </c>
      <c r="I1250" s="2">
        <v>12.877065200000001</v>
      </c>
      <c r="J1250" s="2">
        <v>10.441387799999999</v>
      </c>
    </row>
    <row r="1251" spans="1:10" x14ac:dyDescent="0.25">
      <c r="A1251" s="1" t="s">
        <v>1226</v>
      </c>
      <c r="B1251" s="1" t="s">
        <v>1227</v>
      </c>
      <c r="C1251" s="14" t="s">
        <v>4282</v>
      </c>
      <c r="D1251" s="1" t="s">
        <v>1142</v>
      </c>
      <c r="E1251" s="14" t="s">
        <v>1146</v>
      </c>
      <c r="F1251" s="10" t="s">
        <v>1228</v>
      </c>
      <c r="G1251" s="29" t="s">
        <v>863</v>
      </c>
      <c r="H1251" s="2">
        <v>3.5</v>
      </c>
      <c r="I1251" s="2">
        <v>6.8478773000000004</v>
      </c>
      <c r="J1251" s="2">
        <v>7.2325485</v>
      </c>
    </row>
    <row r="1252" spans="1:10" x14ac:dyDescent="0.25">
      <c r="A1252" s="1" t="s">
        <v>2794</v>
      </c>
      <c r="B1252" s="1" t="s">
        <v>2795</v>
      </c>
      <c r="C1252" s="14" t="s">
        <v>4282</v>
      </c>
      <c r="D1252" s="1" t="s">
        <v>2715</v>
      </c>
      <c r="E1252" s="14" t="s">
        <v>4309</v>
      </c>
      <c r="F1252" s="1" t="s">
        <v>2796</v>
      </c>
      <c r="G1252" s="14" t="s">
        <v>863</v>
      </c>
      <c r="H1252" s="2">
        <v>0</v>
      </c>
      <c r="I1252" s="2">
        <v>9.0737679999999994</v>
      </c>
      <c r="J1252" s="2">
        <v>4.8449438000000002</v>
      </c>
    </row>
    <row r="1253" spans="1:10" x14ac:dyDescent="0.25">
      <c r="A1253" s="1" t="s">
        <v>2218</v>
      </c>
      <c r="B1253" s="1" t="s">
        <v>2053</v>
      </c>
      <c r="C1253" s="3" t="s">
        <v>2219</v>
      </c>
      <c r="D1253" s="1" t="s">
        <v>1885</v>
      </c>
      <c r="E1253" s="14" t="s">
        <v>1904</v>
      </c>
      <c r="F1253" s="10" t="s">
        <v>2220</v>
      </c>
      <c r="G1253" s="29" t="s">
        <v>863</v>
      </c>
      <c r="H1253" s="2">
        <v>4</v>
      </c>
      <c r="I1253" s="2">
        <v>6.5237201999999996</v>
      </c>
      <c r="J1253" s="2">
        <v>3.2764972999999999</v>
      </c>
    </row>
    <row r="1254" spans="1:10" x14ac:dyDescent="0.25">
      <c r="A1254" s="1" t="s">
        <v>1229</v>
      </c>
      <c r="B1254" s="1" t="s">
        <v>1230</v>
      </c>
      <c r="C1254" s="3" t="s">
        <v>1231</v>
      </c>
      <c r="D1254" s="1" t="s">
        <v>1146</v>
      </c>
      <c r="E1254" s="14" t="s">
        <v>1146</v>
      </c>
      <c r="F1254" s="10" t="s">
        <v>1232</v>
      </c>
      <c r="G1254" s="29" t="s">
        <v>863</v>
      </c>
      <c r="H1254" s="2">
        <v>4</v>
      </c>
      <c r="I1254" s="2">
        <v>6.3913305999999999</v>
      </c>
      <c r="J1254" s="2">
        <v>7.4130199000000001</v>
      </c>
    </row>
    <row r="1255" spans="1:10" x14ac:dyDescent="0.25">
      <c r="A1255" s="1" t="s">
        <v>1675</v>
      </c>
      <c r="B1255" s="1" t="s">
        <v>1676</v>
      </c>
      <c r="C1255" s="14" t="s">
        <v>4282</v>
      </c>
      <c r="D1255" s="1" t="s">
        <v>1631</v>
      </c>
      <c r="E1255" s="14" t="s">
        <v>4307</v>
      </c>
      <c r="F1255" s="1" t="s">
        <v>1677</v>
      </c>
      <c r="G1255" s="14" t="s">
        <v>863</v>
      </c>
      <c r="H1255" s="2">
        <v>2.8</v>
      </c>
      <c r="I1255" s="2">
        <v>7.7949945999999999</v>
      </c>
      <c r="J1255" s="2">
        <v>6.7018896000000003</v>
      </c>
    </row>
    <row r="1256" spans="1:10" x14ac:dyDescent="0.25">
      <c r="A1256" s="1" t="s">
        <v>1675</v>
      </c>
      <c r="B1256" s="1" t="s">
        <v>1676</v>
      </c>
      <c r="C1256" s="14" t="s">
        <v>4282</v>
      </c>
      <c r="D1256" s="1" t="s">
        <v>2696</v>
      </c>
      <c r="E1256" s="14" t="s">
        <v>4309</v>
      </c>
      <c r="F1256" s="1" t="s">
        <v>1677</v>
      </c>
      <c r="G1256" s="14" t="s">
        <v>863</v>
      </c>
      <c r="H1256" s="2">
        <v>2.8</v>
      </c>
      <c r="I1256" s="2">
        <v>7.7949945999999999</v>
      </c>
      <c r="J1256" s="2">
        <v>5.5843740000000004</v>
      </c>
    </row>
    <row r="1257" spans="1:10" x14ac:dyDescent="0.25">
      <c r="A1257" s="1" t="s">
        <v>876</v>
      </c>
      <c r="B1257" s="1" t="s">
        <v>877</v>
      </c>
      <c r="C1257" s="14" t="s">
        <v>4282</v>
      </c>
      <c r="D1257" s="1" t="s">
        <v>837</v>
      </c>
      <c r="E1257" s="14" t="s">
        <v>4296</v>
      </c>
      <c r="F1257" s="14" t="s">
        <v>4281</v>
      </c>
      <c r="G1257" s="14" t="s">
        <v>863</v>
      </c>
      <c r="H1257" s="2">
        <v>3</v>
      </c>
      <c r="I1257" s="2">
        <v>4.9533617000000003</v>
      </c>
      <c r="J1257" s="2">
        <v>8.2640162999999998</v>
      </c>
    </row>
    <row r="1258" spans="1:10" x14ac:dyDescent="0.25">
      <c r="A1258" s="1" t="s">
        <v>2517</v>
      </c>
      <c r="B1258" s="1" t="s">
        <v>2518</v>
      </c>
      <c r="C1258" s="14" t="s">
        <v>4282</v>
      </c>
      <c r="D1258" s="1" t="s">
        <v>2370</v>
      </c>
      <c r="E1258" s="14" t="s">
        <v>1904</v>
      </c>
      <c r="F1258" s="29" t="s">
        <v>4281</v>
      </c>
      <c r="G1258" s="29" t="s">
        <v>863</v>
      </c>
      <c r="H1258" s="2">
        <v>4.0999999999999996</v>
      </c>
      <c r="I1258" s="2">
        <v>6.6049151999999998</v>
      </c>
      <c r="J1258" s="2">
        <v>2.7092147999999998</v>
      </c>
    </row>
    <row r="1259" spans="1:10" x14ac:dyDescent="0.25">
      <c r="A1259" s="1" t="s">
        <v>3402</v>
      </c>
      <c r="B1259" s="1" t="s">
        <v>3403</v>
      </c>
      <c r="C1259" s="14" t="s">
        <v>4282</v>
      </c>
      <c r="D1259" s="1" t="s">
        <v>3237</v>
      </c>
      <c r="E1259" s="14" t="s">
        <v>4312</v>
      </c>
      <c r="F1259" s="1" t="s">
        <v>3404</v>
      </c>
      <c r="G1259" s="14" t="s">
        <v>863</v>
      </c>
      <c r="H1259" s="2">
        <v>4.5</v>
      </c>
      <c r="I1259" s="2">
        <v>7.7445424000000003</v>
      </c>
      <c r="J1259" s="2">
        <v>4.4712579999999997</v>
      </c>
    </row>
    <row r="1260" spans="1:10" x14ac:dyDescent="0.25">
      <c r="A1260" s="1" t="s">
        <v>1608</v>
      </c>
      <c r="B1260" s="1" t="s">
        <v>1609</v>
      </c>
      <c r="C1260" s="14" t="s">
        <v>4282</v>
      </c>
      <c r="D1260" s="1" t="s">
        <v>1590</v>
      </c>
      <c r="E1260" s="14" t="s">
        <v>1589</v>
      </c>
      <c r="F1260" s="14" t="s">
        <v>4281</v>
      </c>
      <c r="G1260" s="14" t="s">
        <v>863</v>
      </c>
      <c r="H1260" s="2">
        <v>4.7</v>
      </c>
      <c r="I1260" s="2">
        <v>13.006819999999999</v>
      </c>
      <c r="J1260" s="2">
        <v>7.6431519999999997</v>
      </c>
    </row>
    <row r="1261" spans="1:10" x14ac:dyDescent="0.25">
      <c r="A1261" s="1" t="s">
        <v>591</v>
      </c>
      <c r="B1261" s="1" t="s">
        <v>592</v>
      </c>
      <c r="C1261" s="14" t="s">
        <v>4282</v>
      </c>
      <c r="D1261" s="1" t="s">
        <v>530</v>
      </c>
      <c r="E1261" s="14" t="s">
        <v>4292</v>
      </c>
      <c r="F1261" s="14" t="s">
        <v>4281</v>
      </c>
      <c r="G1261" s="14" t="s">
        <v>863</v>
      </c>
      <c r="H1261" s="2">
        <v>4.4000000000000004</v>
      </c>
      <c r="I1261" s="2">
        <v>6.1602249999999996</v>
      </c>
      <c r="J1261" s="2">
        <v>6.6312524000000002</v>
      </c>
    </row>
    <row r="1262" spans="1:10" x14ac:dyDescent="0.25">
      <c r="A1262" s="1" t="s">
        <v>591</v>
      </c>
      <c r="B1262" s="1" t="s">
        <v>592</v>
      </c>
      <c r="C1262" s="14" t="s">
        <v>4282</v>
      </c>
      <c r="D1262" s="1" t="s">
        <v>530</v>
      </c>
      <c r="E1262" s="14" t="s">
        <v>4292</v>
      </c>
      <c r="F1262" s="14" t="s">
        <v>4281</v>
      </c>
      <c r="G1262" s="14" t="s">
        <v>863</v>
      </c>
      <c r="H1262" s="2">
        <v>4.4000000000000004</v>
      </c>
      <c r="I1262" s="2">
        <v>6.1567829999999999</v>
      </c>
      <c r="J1262" s="2">
        <v>6.6380464000000003</v>
      </c>
    </row>
    <row r="1263" spans="1:10" x14ac:dyDescent="0.25">
      <c r="A1263" s="1" t="s">
        <v>878</v>
      </c>
      <c r="B1263" s="14" t="s">
        <v>4283</v>
      </c>
      <c r="C1263" s="14" t="s">
        <v>4282</v>
      </c>
      <c r="D1263" s="1" t="s">
        <v>837</v>
      </c>
      <c r="E1263" s="14" t="s">
        <v>4296</v>
      </c>
      <c r="F1263" s="14" t="s">
        <v>4281</v>
      </c>
      <c r="G1263" s="14" t="s">
        <v>863</v>
      </c>
      <c r="H1263" s="2">
        <v>0</v>
      </c>
      <c r="I1263" s="2">
        <v>4.9533617000000003</v>
      </c>
      <c r="J1263" s="2">
        <v>8.2640162999999998</v>
      </c>
    </row>
    <row r="1264" spans="1:10" x14ac:dyDescent="0.25">
      <c r="A1264" s="1" t="s">
        <v>666</v>
      </c>
      <c r="B1264" s="1" t="s">
        <v>667</v>
      </c>
      <c r="C1264" s="14" t="s">
        <v>4282</v>
      </c>
      <c r="D1264" s="1" t="s">
        <v>643</v>
      </c>
      <c r="E1264" s="14" t="s">
        <v>643</v>
      </c>
      <c r="F1264" s="14" t="s">
        <v>4281</v>
      </c>
      <c r="G1264" s="14" t="s">
        <v>863</v>
      </c>
      <c r="H1264" s="2">
        <v>4.3</v>
      </c>
      <c r="I1264" s="2">
        <v>9.0142305999999994</v>
      </c>
      <c r="J1264" s="2">
        <v>5.4668847999999999</v>
      </c>
    </row>
    <row r="1265" spans="1:10" x14ac:dyDescent="0.25">
      <c r="A1265" s="1" t="s">
        <v>297</v>
      </c>
      <c r="B1265" s="1" t="s">
        <v>298</v>
      </c>
      <c r="C1265" s="3" t="s">
        <v>299</v>
      </c>
      <c r="D1265" s="15" t="s">
        <v>4288</v>
      </c>
      <c r="E1265" s="14" t="s">
        <v>4289</v>
      </c>
      <c r="F1265" s="1" t="s">
        <v>300</v>
      </c>
      <c r="G1265" s="14" t="s">
        <v>863</v>
      </c>
      <c r="H1265" s="2">
        <v>3.9</v>
      </c>
      <c r="I1265" s="2">
        <v>9.0334742000000006</v>
      </c>
      <c r="J1265" s="2">
        <v>7.1966178999999997</v>
      </c>
    </row>
    <row r="1266" spans="1:10" x14ac:dyDescent="0.25">
      <c r="A1266" s="1" t="s">
        <v>301</v>
      </c>
      <c r="B1266" s="1" t="s">
        <v>302</v>
      </c>
      <c r="C1266" s="3" t="s">
        <v>303</v>
      </c>
      <c r="D1266" s="15" t="s">
        <v>4288</v>
      </c>
      <c r="E1266" s="14" t="s">
        <v>4289</v>
      </c>
      <c r="F1266" s="1" t="s">
        <v>304</v>
      </c>
      <c r="G1266" s="14" t="s">
        <v>863</v>
      </c>
      <c r="H1266" s="2">
        <v>4.3</v>
      </c>
      <c r="I1266" s="2">
        <v>9.0334742000000006</v>
      </c>
      <c r="J1266" s="2">
        <v>7.1966178999999997</v>
      </c>
    </row>
    <row r="1267" spans="1:10" x14ac:dyDescent="0.25">
      <c r="A1267" s="1" t="s">
        <v>3950</v>
      </c>
      <c r="B1267" s="1" t="s">
        <v>3951</v>
      </c>
      <c r="C1267" s="3" t="s">
        <v>3952</v>
      </c>
      <c r="D1267" s="1" t="s">
        <v>3859</v>
      </c>
      <c r="E1267" s="14" t="s">
        <v>4315</v>
      </c>
      <c r="F1267" s="14" t="s">
        <v>4281</v>
      </c>
      <c r="G1267" s="14" t="s">
        <v>863</v>
      </c>
      <c r="H1267" s="2">
        <v>4</v>
      </c>
      <c r="I1267" s="2">
        <v>4.5725164999999999</v>
      </c>
      <c r="J1267" s="2">
        <v>6.938269</v>
      </c>
    </row>
    <row r="1268" spans="1:10" x14ac:dyDescent="0.25">
      <c r="A1268" s="1" t="s">
        <v>305</v>
      </c>
      <c r="B1268" s="1" t="s">
        <v>306</v>
      </c>
      <c r="C1268" s="14" t="s">
        <v>4282</v>
      </c>
      <c r="D1268" s="15" t="s">
        <v>4288</v>
      </c>
      <c r="E1268" s="14" t="s">
        <v>4289</v>
      </c>
      <c r="F1268" s="1" t="s">
        <v>307</v>
      </c>
      <c r="G1268" s="14" t="s">
        <v>863</v>
      </c>
      <c r="H1268" s="2">
        <v>4.5999999999999996</v>
      </c>
      <c r="I1268" s="2">
        <v>9.0334742000000006</v>
      </c>
      <c r="J1268" s="2">
        <v>7.1966178999999997</v>
      </c>
    </row>
    <row r="1269" spans="1:10" x14ac:dyDescent="0.25">
      <c r="A1269" s="1" t="s">
        <v>4147</v>
      </c>
      <c r="B1269" s="1" t="s">
        <v>4148</v>
      </c>
      <c r="C1269" s="14" t="s">
        <v>4282</v>
      </c>
      <c r="D1269" s="14" t="s">
        <v>4316</v>
      </c>
      <c r="E1269" s="14" t="s">
        <v>4316</v>
      </c>
      <c r="F1269" s="1" t="s">
        <v>4149</v>
      </c>
      <c r="G1269" s="14" t="s">
        <v>863</v>
      </c>
      <c r="H1269" s="2">
        <v>4.4000000000000004</v>
      </c>
      <c r="I1269" s="2">
        <v>13.069065200000001</v>
      </c>
      <c r="J1269" s="2">
        <v>4.6401979999999998</v>
      </c>
    </row>
    <row r="1270" spans="1:10" x14ac:dyDescent="0.25">
      <c r="A1270" s="1" t="s">
        <v>1610</v>
      </c>
      <c r="B1270" s="1" t="s">
        <v>1611</v>
      </c>
      <c r="C1270" s="14" t="s">
        <v>4282</v>
      </c>
      <c r="D1270" s="1" t="s">
        <v>1590</v>
      </c>
      <c r="E1270" s="14" t="s">
        <v>1589</v>
      </c>
      <c r="F1270" s="1" t="s">
        <v>1612</v>
      </c>
      <c r="G1270" s="14" t="s">
        <v>863</v>
      </c>
      <c r="H1270" s="2">
        <v>5</v>
      </c>
      <c r="I1270" s="2">
        <v>13.006819999999999</v>
      </c>
      <c r="J1270" s="2">
        <v>7.6431519999999997</v>
      </c>
    </row>
    <row r="1271" spans="1:10" x14ac:dyDescent="0.25">
      <c r="A1271" s="1" t="s">
        <v>1233</v>
      </c>
      <c r="B1271" s="1" t="s">
        <v>1234</v>
      </c>
      <c r="C1271" s="14" t="s">
        <v>4282</v>
      </c>
      <c r="D1271" s="1" t="s">
        <v>1142</v>
      </c>
      <c r="E1271" s="14" t="s">
        <v>1146</v>
      </c>
      <c r="F1271" s="10" t="s">
        <v>1235</v>
      </c>
      <c r="G1271" s="29" t="s">
        <v>863</v>
      </c>
      <c r="H1271" s="2">
        <v>4.2</v>
      </c>
      <c r="I1271" s="2">
        <v>6.8286194</v>
      </c>
      <c r="J1271" s="2">
        <v>7.2661011999999996</v>
      </c>
    </row>
    <row r="1272" spans="1:10" x14ac:dyDescent="0.25">
      <c r="A1272" s="1" t="s">
        <v>1678</v>
      </c>
      <c r="B1272" s="1" t="s">
        <v>1679</v>
      </c>
      <c r="C1272" s="14" t="s">
        <v>4282</v>
      </c>
      <c r="D1272" s="1" t="s">
        <v>1631</v>
      </c>
      <c r="E1272" s="14" t="s">
        <v>4307</v>
      </c>
      <c r="F1272" s="1" t="s">
        <v>1680</v>
      </c>
      <c r="G1272" s="14" t="s">
        <v>863</v>
      </c>
      <c r="H1272" s="2">
        <v>5</v>
      </c>
      <c r="I1272" s="2">
        <v>7.7949945999999999</v>
      </c>
      <c r="J1272" s="2">
        <v>6.7018896000000003</v>
      </c>
    </row>
    <row r="1273" spans="1:10" x14ac:dyDescent="0.25">
      <c r="A1273" s="30" t="s">
        <v>716</v>
      </c>
      <c r="B1273" s="30" t="s">
        <v>10</v>
      </c>
      <c r="C1273" s="31" t="s">
        <v>4282</v>
      </c>
      <c r="D1273" s="30" t="s">
        <v>692</v>
      </c>
      <c r="E1273" s="31" t="s">
        <v>4293</v>
      </c>
      <c r="F1273" s="31" t="s">
        <v>4281</v>
      </c>
      <c r="G1273" s="31" t="s">
        <v>863</v>
      </c>
      <c r="H1273" s="39">
        <v>0</v>
      </c>
      <c r="I1273" s="39">
        <v>4.6266869000000002</v>
      </c>
      <c r="J1273" s="2">
        <v>5.8740763999999999</v>
      </c>
    </row>
    <row r="1274" spans="1:10" x14ac:dyDescent="0.25">
      <c r="A1274" s="1" t="s">
        <v>3009</v>
      </c>
      <c r="B1274" s="1" t="s">
        <v>3010</v>
      </c>
      <c r="C1274" s="14" t="s">
        <v>4282</v>
      </c>
      <c r="D1274" s="1" t="s">
        <v>2855</v>
      </c>
      <c r="E1274" s="14" t="s">
        <v>4310</v>
      </c>
      <c r="F1274" s="1" t="s">
        <v>3011</v>
      </c>
      <c r="G1274" s="14" t="s">
        <v>863</v>
      </c>
      <c r="H1274" s="2">
        <v>5</v>
      </c>
      <c r="I1274" s="2">
        <v>7.1414689999999998</v>
      </c>
      <c r="J1274" s="2">
        <v>3.2933020000000002</v>
      </c>
    </row>
    <row r="1275" spans="1:10" x14ac:dyDescent="0.25">
      <c r="A1275" s="1" t="s">
        <v>2221</v>
      </c>
      <c r="B1275" s="1" t="s">
        <v>2222</v>
      </c>
      <c r="C1275" s="3" t="s">
        <v>2223</v>
      </c>
      <c r="D1275" s="1" t="s">
        <v>1885</v>
      </c>
      <c r="E1275" s="14" t="s">
        <v>1904</v>
      </c>
      <c r="F1275" s="10" t="s">
        <v>2224</v>
      </c>
      <c r="G1275" s="29" t="s">
        <v>863</v>
      </c>
      <c r="H1275" s="2">
        <v>4</v>
      </c>
      <c r="I1275" s="2">
        <v>6.6238146999999996</v>
      </c>
      <c r="J1275" s="2">
        <v>3.4112786000000002</v>
      </c>
    </row>
    <row r="1276" spans="1:10" x14ac:dyDescent="0.25">
      <c r="A1276" s="1" t="s">
        <v>2221</v>
      </c>
      <c r="B1276" s="1" t="s">
        <v>2222</v>
      </c>
      <c r="C1276" s="3" t="s">
        <v>2223</v>
      </c>
      <c r="D1276" s="1" t="s">
        <v>1891</v>
      </c>
      <c r="E1276" s="14" t="s">
        <v>1904</v>
      </c>
      <c r="F1276" s="10" t="s">
        <v>2224</v>
      </c>
      <c r="G1276" s="29" t="s">
        <v>863</v>
      </c>
      <c r="H1276" s="2">
        <v>4</v>
      </c>
      <c r="I1276" s="2">
        <v>6.6178863000000003</v>
      </c>
      <c r="J1276" s="2">
        <v>3.3642029</v>
      </c>
    </row>
    <row r="1277" spans="1:10" x14ac:dyDescent="0.25">
      <c r="A1277" s="1" t="s">
        <v>3405</v>
      </c>
      <c r="B1277" s="1" t="s">
        <v>3246</v>
      </c>
      <c r="C1277" s="14" t="s">
        <v>4282</v>
      </c>
      <c r="D1277" s="1" t="s">
        <v>3243</v>
      </c>
      <c r="E1277" s="14" t="s">
        <v>4312</v>
      </c>
      <c r="F1277" s="14" t="s">
        <v>4281</v>
      </c>
      <c r="G1277" s="14" t="s">
        <v>863</v>
      </c>
      <c r="H1277" s="2">
        <v>0</v>
      </c>
      <c r="I1277" s="2">
        <v>7.5554803000000001</v>
      </c>
      <c r="J1277" s="2">
        <v>4.4594050999999997</v>
      </c>
    </row>
    <row r="1278" spans="1:10" x14ac:dyDescent="0.25">
      <c r="A1278" s="1" t="s">
        <v>3012</v>
      </c>
      <c r="B1278" s="1" t="s">
        <v>3013</v>
      </c>
      <c r="C1278" s="14" t="s">
        <v>4282</v>
      </c>
      <c r="D1278" s="1" t="s">
        <v>2855</v>
      </c>
      <c r="E1278" s="14" t="s">
        <v>4310</v>
      </c>
      <c r="F1278" s="14" t="s">
        <v>4281</v>
      </c>
      <c r="G1278" s="14" t="s">
        <v>863</v>
      </c>
      <c r="H1278" s="2">
        <v>4</v>
      </c>
      <c r="I1278" s="2">
        <v>7.1475020000000002</v>
      </c>
      <c r="J1278" s="2">
        <v>3.289838</v>
      </c>
    </row>
    <row r="1279" spans="1:10" x14ac:dyDescent="0.25">
      <c r="A1279" s="1" t="s">
        <v>3406</v>
      </c>
      <c r="B1279" s="1" t="s">
        <v>3407</v>
      </c>
      <c r="C1279" s="14" t="s">
        <v>4282</v>
      </c>
      <c r="D1279" s="1" t="s">
        <v>3292</v>
      </c>
      <c r="E1279" s="14" t="s">
        <v>4312</v>
      </c>
      <c r="F1279" s="1" t="s">
        <v>3408</v>
      </c>
      <c r="G1279" s="14" t="s">
        <v>863</v>
      </c>
      <c r="H1279" s="2">
        <v>4.0999999999999996</v>
      </c>
      <c r="I1279" s="2">
        <v>7.6336040000000001</v>
      </c>
      <c r="J1279" s="2">
        <v>4.6918819999999997</v>
      </c>
    </row>
    <row r="1280" spans="1:10" x14ac:dyDescent="0.25">
      <c r="A1280" s="1" t="s">
        <v>3409</v>
      </c>
      <c r="B1280" s="1" t="s">
        <v>3306</v>
      </c>
      <c r="C1280" s="14" t="s">
        <v>4282</v>
      </c>
      <c r="D1280" s="1" t="s">
        <v>3243</v>
      </c>
      <c r="E1280" s="14" t="s">
        <v>4312</v>
      </c>
      <c r="F1280" s="1" t="s">
        <v>3410</v>
      </c>
      <c r="G1280" s="14" t="s">
        <v>863</v>
      </c>
      <c r="H1280" s="2">
        <v>4.3</v>
      </c>
      <c r="I1280" s="2">
        <v>7.4899547000000002</v>
      </c>
      <c r="J1280" s="2">
        <v>4.4686424999999996</v>
      </c>
    </row>
    <row r="1281" spans="1:10" x14ac:dyDescent="0.25">
      <c r="A1281" s="1" t="s">
        <v>3411</v>
      </c>
      <c r="B1281" s="1" t="s">
        <v>3412</v>
      </c>
      <c r="C1281" s="14" t="s">
        <v>4282</v>
      </c>
      <c r="D1281" s="1" t="s">
        <v>3243</v>
      </c>
      <c r="E1281" s="14" t="s">
        <v>4312</v>
      </c>
      <c r="F1281" s="1" t="s">
        <v>3413</v>
      </c>
      <c r="G1281" s="14" t="s">
        <v>863</v>
      </c>
      <c r="H1281" s="2">
        <v>4.4000000000000004</v>
      </c>
      <c r="I1281" s="2">
        <v>7.5025329999999997</v>
      </c>
      <c r="J1281" s="2">
        <v>4.4994206999999999</v>
      </c>
    </row>
    <row r="1282" spans="1:10" x14ac:dyDescent="0.25">
      <c r="A1282" s="1" t="s">
        <v>3953</v>
      </c>
      <c r="B1282" s="1" t="s">
        <v>3954</v>
      </c>
      <c r="C1282" s="3" t="s">
        <v>867</v>
      </c>
      <c r="D1282" s="1" t="s">
        <v>3835</v>
      </c>
      <c r="E1282" s="14" t="s">
        <v>4315</v>
      </c>
      <c r="F1282" s="1" t="s">
        <v>3955</v>
      </c>
      <c r="G1282" s="14" t="s">
        <v>863</v>
      </c>
      <c r="H1282" s="2">
        <v>4</v>
      </c>
      <c r="I1282" s="2">
        <v>4.8011385000000004</v>
      </c>
      <c r="J1282" s="2">
        <v>6.9254306999999997</v>
      </c>
    </row>
    <row r="1283" spans="1:10" x14ac:dyDescent="0.25">
      <c r="A1283" s="1" t="s">
        <v>163</v>
      </c>
      <c r="B1283" s="1" t="s">
        <v>164</v>
      </c>
      <c r="C1283" s="14" t="s">
        <v>4282</v>
      </c>
      <c r="D1283" s="1" t="s">
        <v>11</v>
      </c>
      <c r="E1283" s="14" t="s">
        <v>4285</v>
      </c>
      <c r="F1283" s="1" t="s">
        <v>165</v>
      </c>
      <c r="G1283" s="14" t="s">
        <v>863</v>
      </c>
      <c r="H1283" s="2">
        <v>4.4000000000000004</v>
      </c>
      <c r="I1283" s="2">
        <v>5.5431504</v>
      </c>
      <c r="J1283" s="2">
        <v>7.4669622000000002</v>
      </c>
    </row>
    <row r="1284" spans="1:10" x14ac:dyDescent="0.25">
      <c r="A1284" s="1" t="s">
        <v>166</v>
      </c>
      <c r="B1284" s="1" t="s">
        <v>167</v>
      </c>
      <c r="C1284" s="14" t="s">
        <v>4282</v>
      </c>
      <c r="D1284" s="1" t="s">
        <v>11</v>
      </c>
      <c r="E1284" s="14" t="s">
        <v>4285</v>
      </c>
      <c r="F1284" s="1" t="s">
        <v>168</v>
      </c>
      <c r="G1284" s="14" t="s">
        <v>863</v>
      </c>
      <c r="H1284" s="2">
        <v>4.5</v>
      </c>
      <c r="I1284" s="2">
        <v>5.5272316999999997</v>
      </c>
      <c r="J1284" s="2">
        <v>7.4308822000000001</v>
      </c>
    </row>
    <row r="1285" spans="1:10" x14ac:dyDescent="0.25">
      <c r="A1285" s="1" t="s">
        <v>2546</v>
      </c>
      <c r="B1285" s="1" t="s">
        <v>2547</v>
      </c>
      <c r="C1285" s="14" t="s">
        <v>4282</v>
      </c>
      <c r="D1285" s="1" t="s">
        <v>2370</v>
      </c>
      <c r="E1285" s="14" t="s">
        <v>1904</v>
      </c>
      <c r="F1285" s="1" t="s">
        <v>2548</v>
      </c>
      <c r="G1285" s="29" t="s">
        <v>863</v>
      </c>
      <c r="H1285" s="2">
        <v>4.7</v>
      </c>
      <c r="I1285" s="2">
        <v>6.4823126000000002</v>
      </c>
      <c r="J1285" s="2">
        <v>3.2411229000000001</v>
      </c>
    </row>
    <row r="1286" spans="1:10" x14ac:dyDescent="0.25">
      <c r="A1286" s="1" t="s">
        <v>1105</v>
      </c>
      <c r="B1286" s="1" t="s">
        <v>1101</v>
      </c>
      <c r="C1286" s="14" t="s">
        <v>4282</v>
      </c>
      <c r="D1286" s="14" t="s">
        <v>4300</v>
      </c>
      <c r="E1286" s="14" t="s">
        <v>4301</v>
      </c>
      <c r="F1286" s="14" t="s">
        <v>4281</v>
      </c>
      <c r="G1286" s="14" t="s">
        <v>863</v>
      </c>
      <c r="H1286" s="2">
        <v>0</v>
      </c>
      <c r="I1286" s="2">
        <v>7.6252212999999998</v>
      </c>
      <c r="J1286" s="2">
        <v>5.1433651999999999</v>
      </c>
    </row>
    <row r="1287" spans="1:10" x14ac:dyDescent="0.25">
      <c r="A1287" s="1" t="s">
        <v>3414</v>
      </c>
      <c r="B1287" s="1" t="s">
        <v>3415</v>
      </c>
      <c r="C1287" s="14" t="s">
        <v>4282</v>
      </c>
      <c r="D1287" s="1" t="s">
        <v>3292</v>
      </c>
      <c r="E1287" s="14" t="s">
        <v>4312</v>
      </c>
      <c r="F1287" s="1" t="s">
        <v>3416</v>
      </c>
      <c r="G1287" s="14" t="s">
        <v>863</v>
      </c>
      <c r="H1287" s="2">
        <v>0</v>
      </c>
      <c r="I1287" s="2">
        <v>7.6263597000000001</v>
      </c>
      <c r="J1287" s="2">
        <v>4.7290777999999998</v>
      </c>
    </row>
    <row r="1288" spans="1:10" x14ac:dyDescent="0.25">
      <c r="A1288" s="1" t="s">
        <v>1681</v>
      </c>
      <c r="B1288" s="1" t="s">
        <v>1682</v>
      </c>
      <c r="C1288" s="14" t="s">
        <v>4282</v>
      </c>
      <c r="D1288" s="1" t="s">
        <v>1635</v>
      </c>
      <c r="E1288" s="14" t="s">
        <v>4307</v>
      </c>
      <c r="F1288" s="14" t="s">
        <v>4281</v>
      </c>
      <c r="G1288" s="14" t="s">
        <v>863</v>
      </c>
      <c r="H1288" s="2">
        <v>4.5</v>
      </c>
      <c r="I1288" s="2">
        <v>7.1329199000000001</v>
      </c>
      <c r="J1288" s="2">
        <v>6.7379024000000003</v>
      </c>
    </row>
    <row r="1289" spans="1:10" x14ac:dyDescent="0.25">
      <c r="A1289" s="1" t="s">
        <v>940</v>
      </c>
      <c r="B1289" s="1" t="s">
        <v>941</v>
      </c>
      <c r="C1289" s="14" t="s">
        <v>4282</v>
      </c>
      <c r="D1289" s="1" t="s">
        <v>892</v>
      </c>
      <c r="E1289" s="14" t="s">
        <v>4297</v>
      </c>
      <c r="F1289" s="1" t="s">
        <v>942</v>
      </c>
      <c r="G1289" s="14" t="s">
        <v>863</v>
      </c>
      <c r="H1289" s="2">
        <v>4.3</v>
      </c>
      <c r="I1289" s="2">
        <v>5.5715959000000002</v>
      </c>
      <c r="J1289" s="2">
        <v>5.6327040999999998</v>
      </c>
    </row>
    <row r="1290" spans="1:10" x14ac:dyDescent="0.25">
      <c r="A1290" s="1" t="s">
        <v>2225</v>
      </c>
      <c r="B1290" s="1" t="s">
        <v>2080</v>
      </c>
      <c r="C1290" s="14" t="s">
        <v>4282</v>
      </c>
      <c r="D1290" s="1" t="s">
        <v>1875</v>
      </c>
      <c r="E1290" s="14" t="s">
        <v>1904</v>
      </c>
      <c r="F1290" s="29" t="s">
        <v>4281</v>
      </c>
      <c r="G1290" s="29" t="s">
        <v>863</v>
      </c>
      <c r="H1290" s="2">
        <v>0</v>
      </c>
      <c r="I1290" s="2">
        <v>6.4136763999999999</v>
      </c>
      <c r="J1290" s="2">
        <v>2.3205035999999999</v>
      </c>
    </row>
    <row r="1291" spans="1:10" x14ac:dyDescent="0.25">
      <c r="A1291" s="1" t="s">
        <v>3014</v>
      </c>
      <c r="B1291" s="1" t="s">
        <v>3015</v>
      </c>
      <c r="C1291" s="14" t="s">
        <v>4282</v>
      </c>
      <c r="D1291" s="1" t="s">
        <v>2855</v>
      </c>
      <c r="E1291" s="14" t="s">
        <v>4310</v>
      </c>
      <c r="F1291" s="14" t="s">
        <v>4281</v>
      </c>
      <c r="G1291" s="14" t="s">
        <v>863</v>
      </c>
      <c r="H1291" s="2">
        <v>0</v>
      </c>
      <c r="I1291" s="2">
        <v>7.1230650000000004</v>
      </c>
      <c r="J1291" s="2">
        <v>3.3008950000000001</v>
      </c>
    </row>
    <row r="1292" spans="1:10" x14ac:dyDescent="0.25">
      <c r="A1292" s="1" t="s">
        <v>3016</v>
      </c>
      <c r="B1292" s="1" t="s">
        <v>3017</v>
      </c>
      <c r="C1292" s="14" t="s">
        <v>4282</v>
      </c>
      <c r="D1292" s="1" t="s">
        <v>2855</v>
      </c>
      <c r="E1292" s="14" t="s">
        <v>4310</v>
      </c>
      <c r="F1292" s="14" t="s">
        <v>4281</v>
      </c>
      <c r="G1292" s="14" t="s">
        <v>863</v>
      </c>
      <c r="H1292" s="2">
        <v>4</v>
      </c>
      <c r="I1292" s="2">
        <v>7.1749970000000003</v>
      </c>
      <c r="J1292" s="2">
        <v>3.2992819999999998</v>
      </c>
    </row>
    <row r="1293" spans="1:10" x14ac:dyDescent="0.25">
      <c r="A1293" s="1" t="s">
        <v>3018</v>
      </c>
      <c r="B1293" s="1" t="s">
        <v>3019</v>
      </c>
      <c r="C1293" s="14" t="s">
        <v>4282</v>
      </c>
      <c r="D1293" s="1" t="s">
        <v>2862</v>
      </c>
      <c r="E1293" s="14" t="s">
        <v>4310</v>
      </c>
      <c r="F1293" s="14" t="s">
        <v>4281</v>
      </c>
      <c r="G1293" s="14" t="s">
        <v>863</v>
      </c>
      <c r="H1293" s="2">
        <v>0</v>
      </c>
      <c r="I1293" s="2">
        <v>6.829923</v>
      </c>
      <c r="J1293" s="2">
        <v>3.772227</v>
      </c>
    </row>
    <row r="1294" spans="1:10" x14ac:dyDescent="0.25">
      <c r="A1294" s="1" t="s">
        <v>1106</v>
      </c>
      <c r="B1294" s="1" t="s">
        <v>1107</v>
      </c>
      <c r="C1294" s="14" t="s">
        <v>4282</v>
      </c>
      <c r="D1294" s="14" t="s">
        <v>4300</v>
      </c>
      <c r="E1294" s="14" t="s">
        <v>4301</v>
      </c>
      <c r="F1294" s="1" t="s">
        <v>1108</v>
      </c>
      <c r="G1294" s="14" t="s">
        <v>863</v>
      </c>
      <c r="H1294" s="2">
        <v>0</v>
      </c>
      <c r="I1294" s="2">
        <v>7.6123669999999999</v>
      </c>
      <c r="J1294" s="2">
        <v>5.1650710999999996</v>
      </c>
    </row>
    <row r="1295" spans="1:10" x14ac:dyDescent="0.25">
      <c r="A1295" s="1" t="s">
        <v>169</v>
      </c>
      <c r="B1295" s="1" t="s">
        <v>170</v>
      </c>
      <c r="C1295" s="14" t="s">
        <v>4282</v>
      </c>
      <c r="D1295" s="1" t="s">
        <v>15</v>
      </c>
      <c r="E1295" s="14" t="s">
        <v>4285</v>
      </c>
      <c r="F1295" s="14" t="s">
        <v>4281</v>
      </c>
      <c r="G1295" s="14" t="s">
        <v>863</v>
      </c>
      <c r="H1295" s="2">
        <v>4</v>
      </c>
      <c r="I1295" s="2">
        <v>5.6312350000000002</v>
      </c>
      <c r="J1295" s="2">
        <v>7.2575643000000003</v>
      </c>
    </row>
    <row r="1296" spans="1:10" x14ac:dyDescent="0.25">
      <c r="A1296" s="1" t="s">
        <v>171</v>
      </c>
      <c r="B1296" s="1" t="s">
        <v>172</v>
      </c>
      <c r="C1296" s="14" t="s">
        <v>4282</v>
      </c>
      <c r="D1296" s="1" t="s">
        <v>15</v>
      </c>
      <c r="E1296" s="14" t="s">
        <v>4285</v>
      </c>
      <c r="F1296" s="14" t="s">
        <v>4281</v>
      </c>
      <c r="G1296" s="14" t="s">
        <v>863</v>
      </c>
      <c r="H1296" s="2">
        <v>3</v>
      </c>
      <c r="I1296" s="2">
        <v>5.6762749000000001</v>
      </c>
      <c r="J1296" s="2">
        <v>7.2255266999999996</v>
      </c>
    </row>
    <row r="1297" spans="1:10" x14ac:dyDescent="0.25">
      <c r="A1297" s="1" t="s">
        <v>3020</v>
      </c>
      <c r="B1297" s="1" t="s">
        <v>2970</v>
      </c>
      <c r="C1297" s="14" t="s">
        <v>4282</v>
      </c>
      <c r="D1297" s="1" t="s">
        <v>2862</v>
      </c>
      <c r="E1297" s="14" t="s">
        <v>4310</v>
      </c>
      <c r="F1297" s="14" t="s">
        <v>4281</v>
      </c>
      <c r="G1297" s="14" t="s">
        <v>863</v>
      </c>
      <c r="H1297" s="2">
        <v>4</v>
      </c>
      <c r="I1297" s="2">
        <v>6.8131199999999996</v>
      </c>
      <c r="J1297" s="2">
        <v>3.780675</v>
      </c>
    </row>
    <row r="1298" spans="1:10" x14ac:dyDescent="0.25">
      <c r="A1298" s="1" t="s">
        <v>3417</v>
      </c>
      <c r="B1298" s="1" t="s">
        <v>3277</v>
      </c>
      <c r="C1298" s="14" t="s">
        <v>4282</v>
      </c>
      <c r="D1298" s="1" t="s">
        <v>3253</v>
      </c>
      <c r="E1298" s="14" t="s">
        <v>4312</v>
      </c>
      <c r="F1298" s="14" t="s">
        <v>4281</v>
      </c>
      <c r="G1298" s="14" t="s">
        <v>863</v>
      </c>
      <c r="H1298" s="2">
        <v>5</v>
      </c>
      <c r="I1298" s="2">
        <v>7.8401125</v>
      </c>
      <c r="J1298" s="2">
        <v>4.4454666999999999</v>
      </c>
    </row>
    <row r="1299" spans="1:10" x14ac:dyDescent="0.25">
      <c r="A1299" s="1" t="s">
        <v>3187</v>
      </c>
      <c r="B1299" s="1" t="s">
        <v>3144</v>
      </c>
      <c r="C1299" s="14" t="s">
        <v>4282</v>
      </c>
      <c r="D1299" s="1" t="s">
        <v>3140</v>
      </c>
      <c r="E1299" s="14" t="s">
        <v>3111</v>
      </c>
      <c r="F1299" s="1" t="s">
        <v>3188</v>
      </c>
      <c r="G1299" s="14" t="s">
        <v>863</v>
      </c>
      <c r="H1299" s="2">
        <v>0</v>
      </c>
      <c r="I1299" s="2">
        <v>7.5290058999999996</v>
      </c>
      <c r="J1299" s="2">
        <v>5.1788483999999997</v>
      </c>
    </row>
    <row r="1300" spans="1:10" x14ac:dyDescent="0.25">
      <c r="A1300" s="1" t="s">
        <v>173</v>
      </c>
      <c r="B1300" s="1" t="s">
        <v>174</v>
      </c>
      <c r="C1300" s="14" t="s">
        <v>4282</v>
      </c>
      <c r="D1300" s="1" t="s">
        <v>15</v>
      </c>
      <c r="E1300" s="14" t="s">
        <v>4285</v>
      </c>
      <c r="F1300" s="1" t="s">
        <v>175</v>
      </c>
      <c r="G1300" s="14" t="s">
        <v>863</v>
      </c>
      <c r="H1300" s="2">
        <v>0</v>
      </c>
      <c r="I1300" s="2">
        <v>5.4330921999999999</v>
      </c>
      <c r="J1300" s="2">
        <v>6.4273322999999998</v>
      </c>
    </row>
    <row r="1301" spans="1:10" x14ac:dyDescent="0.25">
      <c r="A1301" s="1" t="s">
        <v>1683</v>
      </c>
      <c r="B1301" s="1" t="s">
        <v>1684</v>
      </c>
      <c r="C1301" s="14" t="s">
        <v>4282</v>
      </c>
      <c r="D1301" s="1" t="s">
        <v>1685</v>
      </c>
      <c r="E1301" s="14" t="s">
        <v>4307</v>
      </c>
      <c r="F1301" s="14" t="s">
        <v>4281</v>
      </c>
      <c r="G1301" s="14" t="s">
        <v>863</v>
      </c>
      <c r="H1301" s="2">
        <v>3.7</v>
      </c>
      <c r="I1301" s="2">
        <v>7.5544387000000004</v>
      </c>
      <c r="J1301" s="2">
        <v>6.2335960000000004</v>
      </c>
    </row>
    <row r="1302" spans="1:10" x14ac:dyDescent="0.25">
      <c r="A1302" s="1" t="s">
        <v>1683</v>
      </c>
      <c r="B1302" s="1" t="s">
        <v>1684</v>
      </c>
      <c r="C1302" s="14" t="s">
        <v>4282</v>
      </c>
      <c r="D1302" s="1" t="s">
        <v>2696</v>
      </c>
      <c r="E1302" s="14" t="s">
        <v>4309</v>
      </c>
      <c r="F1302" s="14" t="s">
        <v>4281</v>
      </c>
      <c r="G1302" s="14" t="s">
        <v>863</v>
      </c>
      <c r="H1302" s="2">
        <v>3.7</v>
      </c>
      <c r="I1302" s="2">
        <v>8.9266015999999997</v>
      </c>
      <c r="J1302" s="2">
        <v>6.4055470999999997</v>
      </c>
    </row>
    <row r="1303" spans="1:10" x14ac:dyDescent="0.25">
      <c r="A1303" s="1" t="s">
        <v>3418</v>
      </c>
      <c r="B1303" s="1" t="s">
        <v>3251</v>
      </c>
      <c r="C1303" s="14" t="s">
        <v>4282</v>
      </c>
      <c r="D1303" s="1" t="s">
        <v>3243</v>
      </c>
      <c r="E1303" s="14" t="s">
        <v>4312</v>
      </c>
      <c r="F1303" s="14" t="s">
        <v>4281</v>
      </c>
      <c r="G1303" s="14" t="s">
        <v>863</v>
      </c>
      <c r="H1303" s="2">
        <v>5</v>
      </c>
      <c r="I1303" s="2">
        <v>7.4649916000000003</v>
      </c>
      <c r="J1303" s="2">
        <v>4.5058321000000001</v>
      </c>
    </row>
    <row r="1304" spans="1:10" x14ac:dyDescent="0.25">
      <c r="A1304" s="1" t="s">
        <v>3419</v>
      </c>
      <c r="B1304" s="1" t="s">
        <v>3251</v>
      </c>
      <c r="C1304" s="14" t="s">
        <v>4282</v>
      </c>
      <c r="D1304" s="1" t="s">
        <v>3243</v>
      </c>
      <c r="E1304" s="14" t="s">
        <v>4312</v>
      </c>
      <c r="F1304" s="14" t="s">
        <v>4281</v>
      </c>
      <c r="G1304" s="14" t="s">
        <v>863</v>
      </c>
      <c r="H1304" s="2">
        <v>5</v>
      </c>
      <c r="I1304" s="2">
        <v>7.4494427999999999</v>
      </c>
      <c r="J1304" s="2">
        <v>4.5293127999999996</v>
      </c>
    </row>
    <row r="1305" spans="1:10" x14ac:dyDescent="0.25">
      <c r="A1305" s="30" t="s">
        <v>717</v>
      </c>
      <c r="B1305" s="30" t="s">
        <v>718</v>
      </c>
      <c r="C1305" s="31" t="s">
        <v>4282</v>
      </c>
      <c r="D1305" s="30" t="s">
        <v>692</v>
      </c>
      <c r="E1305" s="31" t="s">
        <v>4293</v>
      </c>
      <c r="F1305" s="31" t="s">
        <v>4281</v>
      </c>
      <c r="G1305" s="31" t="s">
        <v>863</v>
      </c>
      <c r="H1305" s="39">
        <v>3</v>
      </c>
      <c r="I1305" s="39">
        <v>4.3022514000000003</v>
      </c>
      <c r="J1305" s="2">
        <v>5.7194661</v>
      </c>
    </row>
    <row r="1306" spans="1:10" x14ac:dyDescent="0.25">
      <c r="A1306" s="1" t="s">
        <v>593</v>
      </c>
      <c r="B1306" s="1" t="s">
        <v>594</v>
      </c>
      <c r="C1306" s="14" t="s">
        <v>4282</v>
      </c>
      <c r="D1306" s="1" t="s">
        <v>536</v>
      </c>
      <c r="E1306" s="14" t="s">
        <v>4292</v>
      </c>
      <c r="F1306" s="1" t="s">
        <v>595</v>
      </c>
      <c r="G1306" s="14" t="s">
        <v>863</v>
      </c>
      <c r="H1306" s="2">
        <v>3.9</v>
      </c>
      <c r="I1306" s="2">
        <v>6.2310755999999996</v>
      </c>
      <c r="J1306" s="2">
        <v>7.0374492000000002</v>
      </c>
    </row>
    <row r="1307" spans="1:10" x14ac:dyDescent="0.25">
      <c r="A1307" s="1" t="s">
        <v>943</v>
      </c>
      <c r="B1307" s="1" t="s">
        <v>944</v>
      </c>
      <c r="C1307" s="14" t="s">
        <v>4282</v>
      </c>
      <c r="D1307" s="1" t="s">
        <v>905</v>
      </c>
      <c r="E1307" s="14" t="s">
        <v>4297</v>
      </c>
      <c r="F1307" s="1" t="s">
        <v>945</v>
      </c>
      <c r="G1307" s="14" t="s">
        <v>863</v>
      </c>
      <c r="H1307" s="2">
        <v>4.7</v>
      </c>
      <c r="I1307" s="2">
        <v>5.8771694999999999</v>
      </c>
      <c r="J1307" s="2">
        <v>5.6707504000000002</v>
      </c>
    </row>
    <row r="1308" spans="1:10" x14ac:dyDescent="0.25">
      <c r="A1308" s="30" t="s">
        <v>719</v>
      </c>
      <c r="B1308" s="30" t="s">
        <v>720</v>
      </c>
      <c r="C1308" s="31" t="s">
        <v>4282</v>
      </c>
      <c r="D1308" s="30" t="s">
        <v>692</v>
      </c>
      <c r="E1308" s="31" t="s">
        <v>4293</v>
      </c>
      <c r="F1308" s="31" t="s">
        <v>4281</v>
      </c>
      <c r="G1308" s="31" t="s">
        <v>863</v>
      </c>
      <c r="H1308" s="39">
        <v>4</v>
      </c>
      <c r="I1308" s="39">
        <v>4.3022514000000003</v>
      </c>
      <c r="J1308" s="2">
        <v>5.7194661</v>
      </c>
    </row>
    <row r="1309" spans="1:10" x14ac:dyDescent="0.25">
      <c r="A1309" s="1" t="s">
        <v>3956</v>
      </c>
      <c r="B1309" s="1" t="s">
        <v>3957</v>
      </c>
      <c r="C1309" s="14" t="s">
        <v>4282</v>
      </c>
      <c r="D1309" s="1" t="s">
        <v>3853</v>
      </c>
      <c r="E1309" s="14" t="s">
        <v>4315</v>
      </c>
      <c r="F1309" s="1" t="s">
        <v>3958</v>
      </c>
      <c r="G1309" s="14" t="s">
        <v>863</v>
      </c>
      <c r="H1309" s="2">
        <v>5</v>
      </c>
      <c r="I1309" s="2">
        <v>4.7437085999999997</v>
      </c>
      <c r="J1309" s="2">
        <v>7.0884334999999998</v>
      </c>
    </row>
    <row r="1310" spans="1:10" x14ac:dyDescent="0.25">
      <c r="A1310" s="1" t="s">
        <v>1686</v>
      </c>
      <c r="B1310" s="1" t="s">
        <v>1687</v>
      </c>
      <c r="C1310" s="14" t="s">
        <v>4282</v>
      </c>
      <c r="D1310" s="1" t="s">
        <v>1635</v>
      </c>
      <c r="E1310" s="14" t="s">
        <v>4307</v>
      </c>
      <c r="F1310" s="14" t="s">
        <v>4281</v>
      </c>
      <c r="G1310" s="14" t="s">
        <v>863</v>
      </c>
      <c r="H1310" s="2">
        <v>0</v>
      </c>
      <c r="I1310" s="2">
        <v>7.1053699999999997</v>
      </c>
      <c r="J1310" s="2">
        <v>6.7262269000000003</v>
      </c>
    </row>
    <row r="1311" spans="1:10" x14ac:dyDescent="0.25">
      <c r="A1311" s="1" t="s">
        <v>2226</v>
      </c>
      <c r="B1311" s="1" t="s">
        <v>2227</v>
      </c>
      <c r="C1311" s="3" t="s">
        <v>2228</v>
      </c>
      <c r="D1311" s="1" t="s">
        <v>1875</v>
      </c>
      <c r="E1311" s="14" t="s">
        <v>1904</v>
      </c>
      <c r="F1311" s="29" t="s">
        <v>4281</v>
      </c>
      <c r="G1311" s="29" t="s">
        <v>863</v>
      </c>
      <c r="H1311" s="2">
        <v>0</v>
      </c>
      <c r="I1311" s="2">
        <v>6.4136763999999999</v>
      </c>
      <c r="J1311" s="2">
        <v>2.3205035999999999</v>
      </c>
    </row>
    <row r="1312" spans="1:10" x14ac:dyDescent="0.25">
      <c r="A1312" s="1" t="s">
        <v>3021</v>
      </c>
      <c r="B1312" s="1" t="s">
        <v>10</v>
      </c>
      <c r="C1312" s="14" t="s">
        <v>4282</v>
      </c>
      <c r="D1312" s="1" t="s">
        <v>2871</v>
      </c>
      <c r="E1312" s="14" t="s">
        <v>4310</v>
      </c>
      <c r="F1312" s="14" t="s">
        <v>4281</v>
      </c>
      <c r="G1312" s="14" t="s">
        <v>863</v>
      </c>
      <c r="H1312" s="2">
        <v>0</v>
      </c>
      <c r="I1312" s="2">
        <v>6.8490440000000001</v>
      </c>
      <c r="J1312" s="2">
        <v>3.6169739999999999</v>
      </c>
    </row>
    <row r="1313" spans="1:10" x14ac:dyDescent="0.25">
      <c r="A1313" s="1" t="s">
        <v>3022</v>
      </c>
      <c r="B1313" s="1" t="s">
        <v>3023</v>
      </c>
      <c r="C1313" s="14" t="s">
        <v>4282</v>
      </c>
      <c r="D1313" s="1" t="s">
        <v>2862</v>
      </c>
      <c r="E1313" s="14" t="s">
        <v>4310</v>
      </c>
      <c r="F1313" s="1" t="s">
        <v>3024</v>
      </c>
      <c r="G1313" s="14" t="s">
        <v>863</v>
      </c>
      <c r="H1313" s="2">
        <v>5</v>
      </c>
      <c r="I1313" s="2">
        <v>6.9671950000000002</v>
      </c>
      <c r="J1313" s="2">
        <v>3.844163</v>
      </c>
    </row>
    <row r="1314" spans="1:10" x14ac:dyDescent="0.25">
      <c r="A1314" s="1" t="s">
        <v>1823</v>
      </c>
      <c r="B1314" s="1" t="s">
        <v>1824</v>
      </c>
      <c r="C1314" s="14" t="s">
        <v>4282</v>
      </c>
      <c r="D1314" s="1" t="s">
        <v>1710</v>
      </c>
      <c r="E1314" s="14" t="s">
        <v>4308</v>
      </c>
      <c r="F1314" s="1" t="s">
        <v>1825</v>
      </c>
      <c r="G1314" s="14" t="s">
        <v>863</v>
      </c>
      <c r="H1314" s="2">
        <v>4.0999999999999996</v>
      </c>
      <c r="I1314" s="2">
        <v>8.5380591999999993</v>
      </c>
      <c r="J1314" s="2">
        <v>4.3949368</v>
      </c>
    </row>
    <row r="1315" spans="1:10" x14ac:dyDescent="0.25">
      <c r="A1315" s="1" t="s">
        <v>1826</v>
      </c>
      <c r="B1315" s="1" t="s">
        <v>1827</v>
      </c>
      <c r="C1315" s="14" t="s">
        <v>4282</v>
      </c>
      <c r="D1315" s="1" t="s">
        <v>1710</v>
      </c>
      <c r="E1315" s="14" t="s">
        <v>4308</v>
      </c>
      <c r="F1315" s="1" t="s">
        <v>1828</v>
      </c>
      <c r="G1315" s="14" t="s">
        <v>863</v>
      </c>
      <c r="H1315" s="2">
        <v>4.2</v>
      </c>
      <c r="I1315" s="2">
        <v>8.1469947000000005</v>
      </c>
      <c r="J1315" s="2">
        <v>4.5652831999999997</v>
      </c>
    </row>
    <row r="1316" spans="1:10" x14ac:dyDescent="0.25">
      <c r="A1316" s="1" t="s">
        <v>1826</v>
      </c>
      <c r="B1316" s="1" t="s">
        <v>1827</v>
      </c>
      <c r="C1316" s="14" t="s">
        <v>4282</v>
      </c>
      <c r="D1316" s="1" t="s">
        <v>1735</v>
      </c>
      <c r="E1316" s="14" t="s">
        <v>4308</v>
      </c>
      <c r="F1316" s="1" t="s">
        <v>1828</v>
      </c>
      <c r="G1316" s="14" t="s">
        <v>863</v>
      </c>
      <c r="H1316" s="2">
        <v>4.2</v>
      </c>
      <c r="I1316" s="2">
        <v>8.1469947000000005</v>
      </c>
      <c r="J1316" s="2">
        <v>4.6734299000000004</v>
      </c>
    </row>
    <row r="1317" spans="1:10" x14ac:dyDescent="0.25">
      <c r="A1317" s="1" t="s">
        <v>2229</v>
      </c>
      <c r="B1317" s="1" t="s">
        <v>2230</v>
      </c>
      <c r="C1317" s="14" t="s">
        <v>4282</v>
      </c>
      <c r="D1317" s="1" t="s">
        <v>1904</v>
      </c>
      <c r="E1317" s="14" t="s">
        <v>1904</v>
      </c>
      <c r="F1317" s="29" t="s">
        <v>4281</v>
      </c>
      <c r="G1317" s="29" t="s">
        <v>863</v>
      </c>
      <c r="H1317" s="2">
        <v>0</v>
      </c>
      <c r="I1317" s="2">
        <v>6.5029244999999998</v>
      </c>
      <c r="J1317" s="2">
        <v>3.2153469000000001</v>
      </c>
    </row>
    <row r="1318" spans="1:10" x14ac:dyDescent="0.25">
      <c r="A1318" s="1" t="s">
        <v>1829</v>
      </c>
      <c r="B1318" s="1" t="s">
        <v>1830</v>
      </c>
      <c r="C1318" s="14" t="s">
        <v>4282</v>
      </c>
      <c r="D1318" s="1" t="s">
        <v>1710</v>
      </c>
      <c r="E1318" s="14" t="s">
        <v>4308</v>
      </c>
      <c r="F1318" s="1" t="s">
        <v>1831</v>
      </c>
      <c r="G1318" s="14" t="s">
        <v>863</v>
      </c>
      <c r="H1318" s="2">
        <v>4.2</v>
      </c>
      <c r="I1318" s="2">
        <v>8.4791415000000008</v>
      </c>
      <c r="J1318" s="2">
        <v>4.3899540000000004</v>
      </c>
    </row>
    <row r="1319" spans="1:10" x14ac:dyDescent="0.25">
      <c r="A1319" s="1" t="s">
        <v>1829</v>
      </c>
      <c r="B1319" s="1" t="s">
        <v>1830</v>
      </c>
      <c r="C1319" s="14" t="s">
        <v>4282</v>
      </c>
      <c r="D1319" s="1" t="s">
        <v>1715</v>
      </c>
      <c r="E1319" s="14" t="s">
        <v>4308</v>
      </c>
      <c r="F1319" s="1" t="s">
        <v>1831</v>
      </c>
      <c r="G1319" s="14" t="s">
        <v>863</v>
      </c>
      <c r="H1319" s="2">
        <v>4.2</v>
      </c>
      <c r="I1319" s="2">
        <v>8.4745679999999997</v>
      </c>
      <c r="J1319" s="2">
        <v>3.9901157999999999</v>
      </c>
    </row>
    <row r="1320" spans="1:10" x14ac:dyDescent="0.25">
      <c r="A1320" s="1" t="s">
        <v>1829</v>
      </c>
      <c r="B1320" s="1" t="s">
        <v>1830</v>
      </c>
      <c r="C1320" s="14" t="s">
        <v>4282</v>
      </c>
      <c r="D1320" s="1" t="s">
        <v>1738</v>
      </c>
      <c r="E1320" s="14" t="s">
        <v>4308</v>
      </c>
      <c r="F1320" s="1" t="s">
        <v>1831</v>
      </c>
      <c r="G1320" s="14" t="s">
        <v>863</v>
      </c>
      <c r="H1320" s="2">
        <v>4.2</v>
      </c>
      <c r="I1320" s="2">
        <v>9.1195120999999997</v>
      </c>
      <c r="J1320" s="2">
        <v>0.20655889999999999</v>
      </c>
    </row>
    <row r="1321" spans="1:10" x14ac:dyDescent="0.25">
      <c r="A1321" s="1" t="s">
        <v>1832</v>
      </c>
      <c r="B1321" s="1" t="s">
        <v>1833</v>
      </c>
      <c r="C1321" s="14" t="s">
        <v>4282</v>
      </c>
      <c r="D1321" s="1" t="s">
        <v>1710</v>
      </c>
      <c r="E1321" s="14" t="s">
        <v>4308</v>
      </c>
      <c r="F1321" s="14" t="s">
        <v>4281</v>
      </c>
      <c r="G1321" s="14" t="s">
        <v>863</v>
      </c>
      <c r="H1321" s="2">
        <v>4</v>
      </c>
      <c r="I1321" s="2">
        <v>8.4680684999999993</v>
      </c>
      <c r="J1321" s="2">
        <v>4.3717218000000004</v>
      </c>
    </row>
    <row r="1322" spans="1:10" x14ac:dyDescent="0.25">
      <c r="A1322" s="1" t="s">
        <v>1307</v>
      </c>
      <c r="B1322" s="1" t="s">
        <v>1308</v>
      </c>
      <c r="C1322" s="14" t="s">
        <v>4282</v>
      </c>
      <c r="D1322" s="1" t="s">
        <v>1294</v>
      </c>
      <c r="E1322" s="14" t="s">
        <v>1287</v>
      </c>
      <c r="F1322" s="14" t="s">
        <v>4281</v>
      </c>
      <c r="G1322" s="14" t="s">
        <v>863</v>
      </c>
      <c r="H1322" s="2">
        <v>0</v>
      </c>
      <c r="I1322" s="2">
        <v>10.222059700000001</v>
      </c>
      <c r="J1322" s="2">
        <v>11.3112417</v>
      </c>
    </row>
    <row r="1323" spans="1:10" x14ac:dyDescent="0.25">
      <c r="A1323" s="1" t="s">
        <v>2231</v>
      </c>
      <c r="B1323" s="1" t="s">
        <v>2232</v>
      </c>
      <c r="C1323" s="14" t="s">
        <v>4282</v>
      </c>
      <c r="D1323" s="1" t="s">
        <v>1885</v>
      </c>
      <c r="E1323" s="14" t="s">
        <v>1904</v>
      </c>
      <c r="F1323" s="10" t="s">
        <v>2233</v>
      </c>
      <c r="G1323" s="29" t="s">
        <v>863</v>
      </c>
      <c r="H1323" s="2">
        <v>4.7</v>
      </c>
      <c r="I1323" s="2">
        <v>6.5312383000000001</v>
      </c>
      <c r="J1323" s="2">
        <v>3.2741875</v>
      </c>
    </row>
    <row r="1324" spans="1:10" x14ac:dyDescent="0.25">
      <c r="A1324" s="1" t="s">
        <v>3025</v>
      </c>
      <c r="B1324" s="1" t="s">
        <v>3026</v>
      </c>
      <c r="C1324" s="14" t="s">
        <v>4282</v>
      </c>
      <c r="D1324" s="1" t="s">
        <v>2855</v>
      </c>
      <c r="E1324" s="14" t="s">
        <v>4310</v>
      </c>
      <c r="F1324" s="14" t="s">
        <v>4281</v>
      </c>
      <c r="G1324" s="14" t="s">
        <v>863</v>
      </c>
      <c r="H1324" s="2">
        <v>3.6</v>
      </c>
      <c r="I1324" s="2">
        <v>7.1230650000000004</v>
      </c>
      <c r="J1324" s="2">
        <v>3.3008950000000001</v>
      </c>
    </row>
    <row r="1325" spans="1:10" x14ac:dyDescent="0.25">
      <c r="A1325" s="1" t="s">
        <v>1109</v>
      </c>
      <c r="B1325" s="1" t="s">
        <v>1072</v>
      </c>
      <c r="C1325" s="3" t="s">
        <v>1110</v>
      </c>
      <c r="D1325" s="14" t="s">
        <v>4300</v>
      </c>
      <c r="E1325" s="14" t="s">
        <v>4301</v>
      </c>
      <c r="F1325" s="1" t="s">
        <v>1111</v>
      </c>
      <c r="G1325" s="14" t="s">
        <v>863</v>
      </c>
      <c r="H1325" s="2">
        <v>4.3</v>
      </c>
      <c r="I1325" s="2">
        <v>7.6252212999999998</v>
      </c>
      <c r="J1325" s="2">
        <v>5.1433651999999999</v>
      </c>
    </row>
    <row r="1326" spans="1:10" x14ac:dyDescent="0.25">
      <c r="A1326" s="1" t="s">
        <v>3420</v>
      </c>
      <c r="B1326" s="1" t="s">
        <v>3240</v>
      </c>
      <c r="C1326" s="14" t="s">
        <v>4282</v>
      </c>
      <c r="D1326" s="1" t="s">
        <v>3237</v>
      </c>
      <c r="E1326" s="14" t="s">
        <v>4312</v>
      </c>
      <c r="F1326" s="14" t="s">
        <v>4281</v>
      </c>
      <c r="G1326" s="14" t="s">
        <v>863</v>
      </c>
      <c r="H1326" s="2">
        <v>5</v>
      </c>
      <c r="I1326" s="2">
        <v>7.7646981999999998</v>
      </c>
      <c r="J1326" s="2">
        <v>4.4747222999999998</v>
      </c>
    </row>
    <row r="1327" spans="1:10" x14ac:dyDescent="0.25">
      <c r="A1327" s="1" t="s">
        <v>1834</v>
      </c>
      <c r="B1327" s="1" t="s">
        <v>1835</v>
      </c>
      <c r="C1327" s="14" t="s">
        <v>4282</v>
      </c>
      <c r="D1327" s="1" t="s">
        <v>1710</v>
      </c>
      <c r="E1327" s="14" t="s">
        <v>4308</v>
      </c>
      <c r="F1327" s="14" t="s">
        <v>4281</v>
      </c>
      <c r="G1327" s="14" t="s">
        <v>863</v>
      </c>
      <c r="H1327" s="2">
        <v>5</v>
      </c>
      <c r="I1327" s="2">
        <v>8.5380591999999993</v>
      </c>
      <c r="J1327" s="2">
        <v>4.3949368</v>
      </c>
    </row>
    <row r="1328" spans="1:10" x14ac:dyDescent="0.25">
      <c r="A1328" s="1" t="s">
        <v>1834</v>
      </c>
      <c r="B1328" s="1" t="s">
        <v>1835</v>
      </c>
      <c r="C1328" s="14" t="s">
        <v>4282</v>
      </c>
      <c r="D1328" s="1" t="s">
        <v>1715</v>
      </c>
      <c r="E1328" s="14" t="s">
        <v>4308</v>
      </c>
      <c r="F1328" s="14" t="s">
        <v>4281</v>
      </c>
      <c r="G1328" s="14" t="s">
        <v>863</v>
      </c>
      <c r="H1328" s="2">
        <v>5</v>
      </c>
      <c r="I1328" s="2">
        <v>8.4996972999999993</v>
      </c>
      <c r="J1328" s="2">
        <v>3.9843620999999998</v>
      </c>
    </row>
    <row r="1329" spans="1:10" x14ac:dyDescent="0.25">
      <c r="A1329" s="1" t="s">
        <v>3421</v>
      </c>
      <c r="B1329" s="1" t="s">
        <v>3422</v>
      </c>
      <c r="C1329" s="14" t="s">
        <v>4282</v>
      </c>
      <c r="D1329" s="1" t="s">
        <v>3237</v>
      </c>
      <c r="E1329" s="14" t="s">
        <v>4312</v>
      </c>
      <c r="F1329" s="14" t="s">
        <v>4281</v>
      </c>
      <c r="G1329" s="14" t="s">
        <v>863</v>
      </c>
      <c r="H1329" s="2">
        <v>0</v>
      </c>
      <c r="I1329" s="2">
        <v>7.7635100000000001</v>
      </c>
      <c r="J1329" s="2">
        <v>4.4625522000000002</v>
      </c>
    </row>
    <row r="1330" spans="1:10" x14ac:dyDescent="0.25">
      <c r="A1330" s="1" t="s">
        <v>3027</v>
      </c>
      <c r="B1330" s="1" t="s">
        <v>3028</v>
      </c>
      <c r="C1330" s="14" t="s">
        <v>4282</v>
      </c>
      <c r="D1330" s="1" t="s">
        <v>2862</v>
      </c>
      <c r="E1330" s="14" t="s">
        <v>4310</v>
      </c>
      <c r="F1330" s="1" t="s">
        <v>3029</v>
      </c>
      <c r="G1330" s="14" t="s">
        <v>863</v>
      </c>
      <c r="H1330" s="2">
        <v>4.5999999999999996</v>
      </c>
      <c r="I1330" s="2">
        <v>6.8131199999999996</v>
      </c>
      <c r="J1330" s="2">
        <v>3.780675</v>
      </c>
    </row>
    <row r="1331" spans="1:10" x14ac:dyDescent="0.25">
      <c r="A1331" s="1" t="s">
        <v>3189</v>
      </c>
      <c r="B1331" s="1" t="s">
        <v>3190</v>
      </c>
      <c r="C1331" s="14" t="s">
        <v>4282</v>
      </c>
      <c r="D1331" s="1" t="s">
        <v>3111</v>
      </c>
      <c r="E1331" s="14" t="s">
        <v>3111</v>
      </c>
      <c r="F1331" s="14" t="s">
        <v>4281</v>
      </c>
      <c r="G1331" s="14" t="s">
        <v>863</v>
      </c>
      <c r="H1331" s="2">
        <v>4.7</v>
      </c>
      <c r="I1331" s="2">
        <v>7.2570136999999999</v>
      </c>
      <c r="J1331" s="2">
        <v>4.5952384000000004</v>
      </c>
    </row>
    <row r="1332" spans="1:10" x14ac:dyDescent="0.25">
      <c r="A1332" s="1" t="s">
        <v>3189</v>
      </c>
      <c r="B1332" s="1" t="s">
        <v>3191</v>
      </c>
      <c r="C1332" s="14" t="s">
        <v>4282</v>
      </c>
      <c r="D1332" s="1" t="s">
        <v>3111</v>
      </c>
      <c r="E1332" s="14" t="s">
        <v>3111</v>
      </c>
      <c r="F1332" s="1" t="s">
        <v>3192</v>
      </c>
      <c r="G1332" s="14" t="s">
        <v>863</v>
      </c>
      <c r="H1332" s="2">
        <v>0</v>
      </c>
      <c r="I1332" s="2">
        <v>7.0999930000000004</v>
      </c>
      <c r="J1332" s="2">
        <v>4.2650106000000001</v>
      </c>
    </row>
    <row r="1333" spans="1:10" x14ac:dyDescent="0.25">
      <c r="A1333" s="1" t="s">
        <v>3030</v>
      </c>
      <c r="B1333" s="1" t="s">
        <v>3031</v>
      </c>
      <c r="C1333" s="14" t="s">
        <v>4282</v>
      </c>
      <c r="D1333" s="1" t="s">
        <v>2855</v>
      </c>
      <c r="E1333" s="14" t="s">
        <v>4310</v>
      </c>
      <c r="F1333" s="1" t="s">
        <v>3032</v>
      </c>
      <c r="G1333" s="14" t="s">
        <v>863</v>
      </c>
      <c r="H1333" s="2">
        <v>5</v>
      </c>
      <c r="I1333" s="2">
        <v>7.1654999999999998</v>
      </c>
      <c r="J1333" s="2">
        <v>3.2963230000000001</v>
      </c>
    </row>
    <row r="1334" spans="1:10" x14ac:dyDescent="0.25">
      <c r="A1334" s="1" t="s">
        <v>1112</v>
      </c>
      <c r="B1334" s="1" t="s">
        <v>1113</v>
      </c>
      <c r="C1334" s="14" t="s">
        <v>4282</v>
      </c>
      <c r="D1334" s="14" t="s">
        <v>4300</v>
      </c>
      <c r="E1334" s="14" t="s">
        <v>4301</v>
      </c>
      <c r="F1334" s="1" t="s">
        <v>1114</v>
      </c>
      <c r="G1334" s="14" t="s">
        <v>863</v>
      </c>
      <c r="H1334" s="2">
        <v>4</v>
      </c>
      <c r="I1334" s="2">
        <v>7.6447136999999996</v>
      </c>
      <c r="J1334" s="2">
        <v>5.1345758000000004</v>
      </c>
    </row>
    <row r="1335" spans="1:10" x14ac:dyDescent="0.25">
      <c r="A1335" s="1" t="s">
        <v>3423</v>
      </c>
      <c r="B1335" s="1" t="s">
        <v>3306</v>
      </c>
      <c r="C1335" s="14" t="s">
        <v>4282</v>
      </c>
      <c r="D1335" s="1" t="s">
        <v>3243</v>
      </c>
      <c r="E1335" s="14" t="s">
        <v>4312</v>
      </c>
      <c r="F1335" s="14" t="s">
        <v>4281</v>
      </c>
      <c r="G1335" s="14" t="s">
        <v>863</v>
      </c>
      <c r="H1335" s="2">
        <v>4.3</v>
      </c>
      <c r="I1335" s="2">
        <v>7.4985990999999999</v>
      </c>
      <c r="J1335" s="2">
        <v>4.4701295999999999</v>
      </c>
    </row>
    <row r="1336" spans="1:10" x14ac:dyDescent="0.25">
      <c r="A1336" s="1" t="s">
        <v>1836</v>
      </c>
      <c r="B1336" s="1" t="s">
        <v>1837</v>
      </c>
      <c r="C1336" s="14" t="s">
        <v>4282</v>
      </c>
      <c r="D1336" s="1" t="s">
        <v>1710</v>
      </c>
      <c r="E1336" s="14" t="s">
        <v>4308</v>
      </c>
      <c r="F1336" s="14" t="s">
        <v>4281</v>
      </c>
      <c r="G1336" s="14" t="s">
        <v>863</v>
      </c>
      <c r="H1336" s="2">
        <v>5</v>
      </c>
      <c r="I1336" s="2">
        <v>8.5380591999999993</v>
      </c>
      <c r="J1336" s="2">
        <v>4.3949368</v>
      </c>
    </row>
    <row r="1337" spans="1:10" x14ac:dyDescent="0.25">
      <c r="A1337" s="1" t="s">
        <v>1838</v>
      </c>
      <c r="B1337" s="1" t="s">
        <v>1788</v>
      </c>
      <c r="C1337" s="14" t="s">
        <v>4282</v>
      </c>
      <c r="D1337" s="1" t="s">
        <v>1710</v>
      </c>
      <c r="E1337" s="14" t="s">
        <v>4308</v>
      </c>
      <c r="F1337" s="14" t="s">
        <v>4281</v>
      </c>
      <c r="G1337" s="14" t="s">
        <v>863</v>
      </c>
      <c r="H1337" s="2">
        <v>4.5</v>
      </c>
      <c r="I1337" s="2">
        <v>8.5380591999999993</v>
      </c>
      <c r="J1337" s="2">
        <v>4.3949368</v>
      </c>
    </row>
    <row r="1338" spans="1:10" x14ac:dyDescent="0.25">
      <c r="A1338" s="1" t="s">
        <v>1838</v>
      </c>
      <c r="B1338" s="1" t="s">
        <v>1788</v>
      </c>
      <c r="C1338" s="14" t="s">
        <v>4282</v>
      </c>
      <c r="D1338" s="1" t="s">
        <v>1738</v>
      </c>
      <c r="E1338" s="14" t="s">
        <v>4308</v>
      </c>
      <c r="F1338" s="14" t="s">
        <v>4281</v>
      </c>
      <c r="G1338" s="14" t="s">
        <v>863</v>
      </c>
      <c r="H1338" s="2">
        <v>4.5</v>
      </c>
      <c r="I1338" s="2">
        <v>8.5374599</v>
      </c>
      <c r="J1338" s="2">
        <v>3.2518900000000003E-2</v>
      </c>
    </row>
    <row r="1339" spans="1:10" x14ac:dyDescent="0.25">
      <c r="A1339" s="1" t="s">
        <v>1839</v>
      </c>
      <c r="B1339" s="1" t="s">
        <v>1840</v>
      </c>
      <c r="C1339" s="14" t="s">
        <v>4282</v>
      </c>
      <c r="D1339" s="1" t="s">
        <v>1710</v>
      </c>
      <c r="E1339" s="14" t="s">
        <v>4308</v>
      </c>
      <c r="F1339" s="1" t="s">
        <v>1841</v>
      </c>
      <c r="G1339" s="14" t="s">
        <v>863</v>
      </c>
      <c r="H1339" s="2">
        <v>4.5</v>
      </c>
      <c r="I1339" s="2">
        <v>8.5380591999999993</v>
      </c>
      <c r="J1339" s="2">
        <v>4.3949368</v>
      </c>
    </row>
    <row r="1340" spans="1:10" x14ac:dyDescent="0.25">
      <c r="A1340" s="1" t="s">
        <v>1839</v>
      </c>
      <c r="B1340" s="1" t="s">
        <v>1840</v>
      </c>
      <c r="C1340" s="14" t="s">
        <v>4282</v>
      </c>
      <c r="D1340" s="1" t="s">
        <v>1738</v>
      </c>
      <c r="E1340" s="14" t="s">
        <v>4308</v>
      </c>
      <c r="F1340" s="1" t="s">
        <v>1841</v>
      </c>
      <c r="G1340" s="14" t="s">
        <v>863</v>
      </c>
      <c r="H1340" s="2">
        <v>4.5</v>
      </c>
      <c r="I1340" s="2">
        <v>9.1195120999999997</v>
      </c>
      <c r="J1340" s="2">
        <v>0.20655889999999999</v>
      </c>
    </row>
    <row r="1341" spans="1:10" x14ac:dyDescent="0.25">
      <c r="A1341" s="1" t="s">
        <v>3595</v>
      </c>
      <c r="B1341" s="1" t="s">
        <v>3596</v>
      </c>
      <c r="C1341" s="14" t="s">
        <v>4282</v>
      </c>
      <c r="D1341" s="1" t="s">
        <v>3521</v>
      </c>
      <c r="E1341" s="14" t="s">
        <v>4313</v>
      </c>
      <c r="F1341" s="1" t="s">
        <v>3597</v>
      </c>
      <c r="G1341" s="14" t="s">
        <v>863</v>
      </c>
      <c r="H1341" s="2">
        <v>3.8</v>
      </c>
      <c r="I1341" s="2">
        <v>7.3539178999999999</v>
      </c>
      <c r="J1341" s="2">
        <v>3.7293864999999999</v>
      </c>
    </row>
    <row r="1342" spans="1:10" x14ac:dyDescent="0.25">
      <c r="A1342" s="1" t="s">
        <v>4150</v>
      </c>
      <c r="B1342" s="1" t="s">
        <v>4151</v>
      </c>
      <c r="C1342" s="3" t="s">
        <v>4152</v>
      </c>
      <c r="D1342" s="14" t="s">
        <v>4316</v>
      </c>
      <c r="E1342" s="14" t="s">
        <v>4316</v>
      </c>
      <c r="F1342" s="1" t="s">
        <v>4153</v>
      </c>
      <c r="G1342" s="14" t="s">
        <v>863</v>
      </c>
      <c r="H1342" s="2">
        <v>5</v>
      </c>
      <c r="I1342" s="2">
        <v>13.1992768</v>
      </c>
      <c r="J1342" s="2">
        <v>4.684857</v>
      </c>
    </row>
    <row r="1343" spans="1:10" x14ac:dyDescent="0.25">
      <c r="A1343" s="1" t="s">
        <v>3193</v>
      </c>
      <c r="B1343" s="1" t="s">
        <v>3194</v>
      </c>
      <c r="C1343" s="14" t="s">
        <v>4282</v>
      </c>
      <c r="D1343" s="1" t="s">
        <v>3111</v>
      </c>
      <c r="E1343" s="14" t="s">
        <v>3111</v>
      </c>
      <c r="F1343" s="1" t="s">
        <v>3195</v>
      </c>
      <c r="G1343" s="14" t="s">
        <v>863</v>
      </c>
      <c r="H1343" s="2">
        <v>3.9</v>
      </c>
      <c r="I1343" s="2">
        <v>6.8824908000000002</v>
      </c>
      <c r="J1343" s="2">
        <v>4.6600465</v>
      </c>
    </row>
    <row r="1344" spans="1:10" x14ac:dyDescent="0.25">
      <c r="A1344" s="1" t="s">
        <v>3193</v>
      </c>
      <c r="B1344" s="1" t="s">
        <v>3194</v>
      </c>
      <c r="C1344" s="14" t="s">
        <v>4282</v>
      </c>
      <c r="D1344" s="1" t="s">
        <v>3113</v>
      </c>
      <c r="E1344" s="14" t="s">
        <v>3111</v>
      </c>
      <c r="F1344" s="1" t="s">
        <v>3195</v>
      </c>
      <c r="G1344" s="14" t="s">
        <v>863</v>
      </c>
      <c r="H1344" s="2">
        <v>3.9</v>
      </c>
      <c r="I1344" s="2">
        <v>7.2421324</v>
      </c>
      <c r="J1344" s="2">
        <v>5.1235837000000002</v>
      </c>
    </row>
    <row r="1345" spans="1:10" x14ac:dyDescent="0.25">
      <c r="A1345" s="1" t="s">
        <v>3193</v>
      </c>
      <c r="B1345" s="1" t="s">
        <v>3194</v>
      </c>
      <c r="C1345" s="14" t="s">
        <v>4282</v>
      </c>
      <c r="D1345" s="1" t="s">
        <v>3140</v>
      </c>
      <c r="E1345" s="14" t="s">
        <v>3111</v>
      </c>
      <c r="F1345" s="1" t="s">
        <v>3195</v>
      </c>
      <c r="G1345" s="14" t="s">
        <v>863</v>
      </c>
      <c r="H1345" s="2">
        <v>3.9</v>
      </c>
      <c r="I1345" s="2">
        <v>7.2421324</v>
      </c>
      <c r="J1345" s="2">
        <v>4.6188992999999998</v>
      </c>
    </row>
    <row r="1346" spans="1:10" x14ac:dyDescent="0.25">
      <c r="A1346" s="1" t="s">
        <v>3196</v>
      </c>
      <c r="B1346" s="1" t="s">
        <v>3197</v>
      </c>
      <c r="C1346" s="3" t="s">
        <v>3198</v>
      </c>
      <c r="D1346" s="1" t="s">
        <v>3111</v>
      </c>
      <c r="E1346" s="14" t="s">
        <v>3111</v>
      </c>
      <c r="F1346" s="14" t="s">
        <v>4281</v>
      </c>
      <c r="G1346" s="14" t="s">
        <v>863</v>
      </c>
      <c r="H1346" s="2">
        <v>4.3</v>
      </c>
      <c r="I1346" s="2">
        <v>7.0757585000000001</v>
      </c>
      <c r="J1346" s="2">
        <v>4.2301748999999997</v>
      </c>
    </row>
    <row r="1347" spans="1:10" x14ac:dyDescent="0.25">
      <c r="A1347" s="1" t="s">
        <v>2482</v>
      </c>
      <c r="B1347" s="1" t="s">
        <v>2483</v>
      </c>
      <c r="C1347" s="14" t="s">
        <v>4282</v>
      </c>
      <c r="D1347" s="1" t="s">
        <v>2370</v>
      </c>
      <c r="E1347" s="14" t="s">
        <v>1904</v>
      </c>
      <c r="F1347" s="1" t="s">
        <v>2484</v>
      </c>
      <c r="G1347" s="29" t="s">
        <v>863</v>
      </c>
      <c r="H1347" s="2">
        <v>4.5</v>
      </c>
      <c r="I1347" s="2">
        <v>6.4384109</v>
      </c>
      <c r="J1347" s="2">
        <v>2.8860499000000002</v>
      </c>
    </row>
    <row r="1348" spans="1:10" x14ac:dyDescent="0.25">
      <c r="A1348" s="1" t="s">
        <v>596</v>
      </c>
      <c r="B1348" s="1" t="s">
        <v>597</v>
      </c>
      <c r="C1348" s="14" t="s">
        <v>4282</v>
      </c>
      <c r="D1348" s="1" t="s">
        <v>530</v>
      </c>
      <c r="E1348" s="14" t="s">
        <v>4292</v>
      </c>
      <c r="F1348" s="14" t="s">
        <v>4281</v>
      </c>
      <c r="G1348" s="14" t="s">
        <v>863</v>
      </c>
      <c r="H1348" s="2">
        <v>3</v>
      </c>
      <c r="I1348" s="2">
        <v>6.1602249999999996</v>
      </c>
      <c r="J1348" s="2">
        <v>6.6312524000000002</v>
      </c>
    </row>
    <row r="1349" spans="1:10" x14ac:dyDescent="0.25">
      <c r="A1349" s="1" t="s">
        <v>596</v>
      </c>
      <c r="B1349" s="1" t="s">
        <v>597</v>
      </c>
      <c r="C1349" s="14" t="s">
        <v>4282</v>
      </c>
      <c r="D1349" s="1" t="s">
        <v>530</v>
      </c>
      <c r="E1349" s="14" t="s">
        <v>4292</v>
      </c>
      <c r="F1349" s="14" t="s">
        <v>4281</v>
      </c>
      <c r="G1349" s="14" t="s">
        <v>863</v>
      </c>
      <c r="H1349" s="2">
        <v>3</v>
      </c>
      <c r="I1349" s="2">
        <v>6.1567829999999999</v>
      </c>
      <c r="J1349" s="2">
        <v>6.6380464000000003</v>
      </c>
    </row>
    <row r="1350" spans="1:10" x14ac:dyDescent="0.25">
      <c r="A1350" s="1" t="s">
        <v>3424</v>
      </c>
      <c r="B1350" s="1" t="s">
        <v>3425</v>
      </c>
      <c r="C1350" s="14" t="s">
        <v>4282</v>
      </c>
      <c r="D1350" s="1" t="s">
        <v>3274</v>
      </c>
      <c r="E1350" s="14" t="s">
        <v>4312</v>
      </c>
      <c r="F1350" s="14" t="s">
        <v>4281</v>
      </c>
      <c r="G1350" s="14" t="s">
        <v>863</v>
      </c>
      <c r="H1350" s="2">
        <v>3.5</v>
      </c>
      <c r="I1350" s="2">
        <v>7.7229745000000003</v>
      </c>
      <c r="J1350" s="2">
        <v>4.1531817000000002</v>
      </c>
    </row>
    <row r="1351" spans="1:10" x14ac:dyDescent="0.25">
      <c r="A1351" s="1" t="s">
        <v>3424</v>
      </c>
      <c r="B1351" s="1" t="s">
        <v>3425</v>
      </c>
      <c r="C1351" s="14" t="s">
        <v>4282</v>
      </c>
      <c r="D1351" s="1" t="s">
        <v>3237</v>
      </c>
      <c r="E1351" s="14" t="s">
        <v>4312</v>
      </c>
      <c r="F1351" s="14" t="s">
        <v>4281</v>
      </c>
      <c r="G1351" s="14" t="s">
        <v>863</v>
      </c>
      <c r="H1351" s="2">
        <v>3.5</v>
      </c>
      <c r="I1351" s="2">
        <v>7.7646981999999998</v>
      </c>
      <c r="J1351" s="2">
        <v>4.4747222999999998</v>
      </c>
    </row>
    <row r="1352" spans="1:10" x14ac:dyDescent="0.25">
      <c r="A1352" s="1" t="s">
        <v>3424</v>
      </c>
      <c r="B1352" s="1" t="s">
        <v>3425</v>
      </c>
      <c r="C1352" s="14" t="s">
        <v>4282</v>
      </c>
      <c r="D1352" s="1" t="s">
        <v>3237</v>
      </c>
      <c r="E1352" s="14" t="s">
        <v>4312</v>
      </c>
      <c r="F1352" s="14" t="s">
        <v>4281</v>
      </c>
      <c r="G1352" s="14" t="s">
        <v>863</v>
      </c>
      <c r="H1352" s="2">
        <v>3.5</v>
      </c>
      <c r="I1352" s="2">
        <v>7.8079318999999998</v>
      </c>
      <c r="J1352" s="2">
        <v>4.4563107000000004</v>
      </c>
    </row>
    <row r="1353" spans="1:10" x14ac:dyDescent="0.25">
      <c r="A1353" s="1" t="s">
        <v>2529</v>
      </c>
      <c r="B1353" s="1" t="s">
        <v>2530</v>
      </c>
      <c r="C1353" s="14" t="s">
        <v>4282</v>
      </c>
      <c r="D1353" s="1" t="s">
        <v>2370</v>
      </c>
      <c r="E1353" s="14" t="s">
        <v>1904</v>
      </c>
      <c r="F1353" s="1" t="s">
        <v>2531</v>
      </c>
      <c r="G1353" s="29" t="s">
        <v>863</v>
      </c>
      <c r="H1353" s="2">
        <v>5</v>
      </c>
      <c r="I1353" s="2">
        <v>6.6049151999999998</v>
      </c>
      <c r="J1353" s="2">
        <v>2.7092147999999998</v>
      </c>
    </row>
    <row r="1354" spans="1:10" x14ac:dyDescent="0.25">
      <c r="A1354" s="1" t="s">
        <v>3426</v>
      </c>
      <c r="B1354" s="1" t="s">
        <v>3306</v>
      </c>
      <c r="C1354" s="14" t="s">
        <v>4282</v>
      </c>
      <c r="D1354" s="1" t="s">
        <v>3243</v>
      </c>
      <c r="E1354" s="14" t="s">
        <v>4312</v>
      </c>
      <c r="F1354" s="14" t="s">
        <v>4281</v>
      </c>
      <c r="G1354" s="14" t="s">
        <v>863</v>
      </c>
      <c r="H1354" s="2">
        <v>2</v>
      </c>
      <c r="I1354" s="2">
        <v>7.4899547000000002</v>
      </c>
      <c r="J1354" s="2">
        <v>4.4686424999999996</v>
      </c>
    </row>
    <row r="1355" spans="1:10" x14ac:dyDescent="0.25">
      <c r="A1355" s="1" t="s">
        <v>2234</v>
      </c>
      <c r="B1355" s="1" t="s">
        <v>2235</v>
      </c>
      <c r="C1355" s="14" t="s">
        <v>4282</v>
      </c>
      <c r="D1355" s="1" t="s">
        <v>1891</v>
      </c>
      <c r="E1355" s="14" t="s">
        <v>1904</v>
      </c>
      <c r="F1355" s="10" t="s">
        <v>2236</v>
      </c>
      <c r="G1355" s="29" t="s">
        <v>863</v>
      </c>
      <c r="H1355" s="2">
        <v>4</v>
      </c>
      <c r="I1355" s="2">
        <v>6.5797029</v>
      </c>
      <c r="J1355" s="2">
        <v>3.4431905999999999</v>
      </c>
    </row>
    <row r="1356" spans="1:10" x14ac:dyDescent="0.25">
      <c r="A1356" s="1" t="s">
        <v>1842</v>
      </c>
      <c r="B1356" s="1" t="s">
        <v>1843</v>
      </c>
      <c r="C1356" s="14" t="s">
        <v>4282</v>
      </c>
      <c r="D1356" s="1" t="s">
        <v>1710</v>
      </c>
      <c r="E1356" s="14" t="s">
        <v>4308</v>
      </c>
      <c r="F1356" s="14" t="s">
        <v>4281</v>
      </c>
      <c r="G1356" s="14" t="s">
        <v>863</v>
      </c>
      <c r="H1356" s="2">
        <v>5</v>
      </c>
      <c r="I1356" s="2">
        <v>8.5380591999999993</v>
      </c>
      <c r="J1356" s="2">
        <v>4.3949368</v>
      </c>
    </row>
    <row r="1357" spans="1:10" x14ac:dyDescent="0.25">
      <c r="A1357" s="1" t="s">
        <v>3199</v>
      </c>
      <c r="B1357" s="1" t="s">
        <v>3200</v>
      </c>
      <c r="C1357" s="14" t="s">
        <v>4282</v>
      </c>
      <c r="D1357" s="1" t="s">
        <v>3111</v>
      </c>
      <c r="E1357" s="14" t="s">
        <v>3111</v>
      </c>
      <c r="F1357" s="14" t="s">
        <v>4281</v>
      </c>
      <c r="G1357" s="14" t="s">
        <v>863</v>
      </c>
      <c r="H1357" s="2">
        <v>4.3</v>
      </c>
      <c r="I1357" s="2">
        <v>6.7506440999999997</v>
      </c>
      <c r="J1357" s="2">
        <v>4.3009487999999996</v>
      </c>
    </row>
    <row r="1358" spans="1:10" x14ac:dyDescent="0.25">
      <c r="A1358" s="1" t="s">
        <v>2439</v>
      </c>
      <c r="B1358" s="1" t="s">
        <v>2440</v>
      </c>
      <c r="C1358" s="14" t="s">
        <v>4282</v>
      </c>
      <c r="D1358" s="1" t="s">
        <v>2370</v>
      </c>
      <c r="E1358" s="14" t="s">
        <v>1904</v>
      </c>
      <c r="F1358" s="1" t="s">
        <v>2441</v>
      </c>
      <c r="G1358" s="29" t="s">
        <v>863</v>
      </c>
      <c r="H1358" s="2">
        <v>4.3</v>
      </c>
      <c r="I1358" s="2">
        <v>6.4954611</v>
      </c>
      <c r="J1358" s="2">
        <v>2.5949615000000001</v>
      </c>
    </row>
    <row r="1359" spans="1:10" x14ac:dyDescent="0.25">
      <c r="A1359" s="1" t="s">
        <v>2439</v>
      </c>
      <c r="B1359" s="1" t="s">
        <v>3427</v>
      </c>
      <c r="C1359" s="14" t="s">
        <v>4282</v>
      </c>
      <c r="D1359" s="1" t="s">
        <v>3274</v>
      </c>
      <c r="E1359" s="14" t="s">
        <v>4312</v>
      </c>
      <c r="F1359" s="14" t="s">
        <v>4281</v>
      </c>
      <c r="G1359" s="14" t="s">
        <v>863</v>
      </c>
      <c r="H1359" s="2">
        <v>5</v>
      </c>
      <c r="I1359" s="2">
        <v>7.7229745000000003</v>
      </c>
      <c r="J1359" s="2">
        <v>4.1531817000000002</v>
      </c>
    </row>
    <row r="1360" spans="1:10" x14ac:dyDescent="0.25">
      <c r="A1360" s="1" t="s">
        <v>2439</v>
      </c>
      <c r="B1360" s="1" t="s">
        <v>3427</v>
      </c>
      <c r="C1360" s="14" t="s">
        <v>4282</v>
      </c>
      <c r="D1360" s="1" t="s">
        <v>3237</v>
      </c>
      <c r="E1360" s="14" t="s">
        <v>4312</v>
      </c>
      <c r="F1360" s="14" t="s">
        <v>4281</v>
      </c>
      <c r="G1360" s="14" t="s">
        <v>863</v>
      </c>
      <c r="H1360" s="2">
        <v>5</v>
      </c>
      <c r="I1360" s="2">
        <v>7.7135256999999999</v>
      </c>
      <c r="J1360" s="2">
        <v>4.3688947999999996</v>
      </c>
    </row>
    <row r="1361" spans="1:10" x14ac:dyDescent="0.25">
      <c r="A1361" s="1" t="s">
        <v>3033</v>
      </c>
      <c r="B1361" s="1" t="s">
        <v>3034</v>
      </c>
      <c r="C1361" s="14" t="s">
        <v>4282</v>
      </c>
      <c r="D1361" s="1" t="s">
        <v>2862</v>
      </c>
      <c r="E1361" s="14" t="s">
        <v>4310</v>
      </c>
      <c r="F1361" s="1" t="s">
        <v>3035</v>
      </c>
      <c r="G1361" s="14" t="s">
        <v>863</v>
      </c>
      <c r="H1361" s="2">
        <v>4.2</v>
      </c>
      <c r="I1361" s="2">
        <v>6.8131199999999996</v>
      </c>
      <c r="J1361" s="2">
        <v>3.780675</v>
      </c>
    </row>
    <row r="1362" spans="1:10" x14ac:dyDescent="0.25">
      <c r="A1362" s="1" t="s">
        <v>3428</v>
      </c>
      <c r="B1362" s="1" t="s">
        <v>3429</v>
      </c>
      <c r="C1362" s="14" t="s">
        <v>4282</v>
      </c>
      <c r="D1362" s="1" t="s">
        <v>3274</v>
      </c>
      <c r="E1362" s="14" t="s">
        <v>4312</v>
      </c>
      <c r="F1362" s="1" t="s">
        <v>3430</v>
      </c>
      <c r="G1362" s="14" t="s">
        <v>863</v>
      </c>
      <c r="H1362" s="2">
        <v>0</v>
      </c>
      <c r="I1362" s="2">
        <v>7.7229745000000003</v>
      </c>
      <c r="J1362" s="2">
        <v>4.1531817000000002</v>
      </c>
    </row>
    <row r="1363" spans="1:10" x14ac:dyDescent="0.25">
      <c r="A1363" s="1" t="s">
        <v>1844</v>
      </c>
      <c r="B1363" s="1" t="s">
        <v>1845</v>
      </c>
      <c r="C1363" s="14" t="s">
        <v>4282</v>
      </c>
      <c r="D1363" s="1" t="s">
        <v>1710</v>
      </c>
      <c r="E1363" s="14" t="s">
        <v>4308</v>
      </c>
      <c r="F1363" s="1" t="s">
        <v>1846</v>
      </c>
      <c r="G1363" s="14" t="s">
        <v>863</v>
      </c>
      <c r="H1363" s="2">
        <v>4</v>
      </c>
      <c r="I1363" s="2">
        <v>8.5359148000000005</v>
      </c>
      <c r="J1363" s="2">
        <v>4.4752355000000001</v>
      </c>
    </row>
    <row r="1364" spans="1:10" x14ac:dyDescent="0.25">
      <c r="A1364" s="1" t="s">
        <v>3431</v>
      </c>
      <c r="B1364" s="1" t="s">
        <v>3240</v>
      </c>
      <c r="C1364" s="14" t="s">
        <v>4282</v>
      </c>
      <c r="D1364" s="1" t="s">
        <v>3237</v>
      </c>
      <c r="E1364" s="14" t="s">
        <v>4312</v>
      </c>
      <c r="F1364" s="14" t="s">
        <v>4281</v>
      </c>
      <c r="G1364" s="14" t="s">
        <v>863</v>
      </c>
      <c r="H1364" s="2">
        <v>4.5</v>
      </c>
      <c r="I1364" s="2">
        <v>7.7836258999999997</v>
      </c>
      <c r="J1364" s="2">
        <v>4.4590303000000002</v>
      </c>
    </row>
    <row r="1365" spans="1:10" x14ac:dyDescent="0.25">
      <c r="A1365" s="1" t="s">
        <v>526</v>
      </c>
      <c r="B1365" s="1" t="s">
        <v>527</v>
      </c>
      <c r="C1365" s="14" t="s">
        <v>4282</v>
      </c>
      <c r="D1365" s="1" t="s">
        <v>524</v>
      </c>
      <c r="E1365" s="14" t="s">
        <v>4291</v>
      </c>
      <c r="F1365" s="14" t="s">
        <v>4281</v>
      </c>
      <c r="G1365" s="14" t="s">
        <v>863</v>
      </c>
      <c r="H1365" s="2">
        <v>0</v>
      </c>
      <c r="I1365" s="2">
        <v>4.8101630000000002</v>
      </c>
      <c r="J1365" s="2">
        <v>8.2231118999999993</v>
      </c>
    </row>
    <row r="1366" spans="1:10" x14ac:dyDescent="0.25">
      <c r="A1366" s="1" t="s">
        <v>4154</v>
      </c>
      <c r="B1366" s="1" t="s">
        <v>4155</v>
      </c>
      <c r="C1366" s="14" t="s">
        <v>4282</v>
      </c>
      <c r="D1366" s="14" t="s">
        <v>4316</v>
      </c>
      <c r="E1366" s="14" t="s">
        <v>4316</v>
      </c>
      <c r="F1366" s="14" t="s">
        <v>4281</v>
      </c>
      <c r="G1366" s="14" t="s">
        <v>863</v>
      </c>
      <c r="H1366" s="2">
        <v>4</v>
      </c>
      <c r="I1366" s="2">
        <v>13.0353738</v>
      </c>
      <c r="J1366" s="2">
        <v>4.6456010000000001</v>
      </c>
    </row>
    <row r="1367" spans="1:10" x14ac:dyDescent="0.25">
      <c r="A1367" s="1" t="s">
        <v>1613</v>
      </c>
      <c r="B1367" s="1" t="s">
        <v>1614</v>
      </c>
      <c r="C1367" s="14" t="s">
        <v>4282</v>
      </c>
      <c r="D1367" s="1" t="s">
        <v>1589</v>
      </c>
      <c r="E1367" s="14" t="s">
        <v>1589</v>
      </c>
      <c r="F1367" s="14" t="s">
        <v>4281</v>
      </c>
      <c r="G1367" s="14" t="s">
        <v>863</v>
      </c>
      <c r="H1367" s="2">
        <v>3.7</v>
      </c>
      <c r="I1367" s="2">
        <v>12.40164</v>
      </c>
      <c r="J1367" s="2">
        <v>6.9396019999999998</v>
      </c>
    </row>
    <row r="1368" spans="1:10" x14ac:dyDescent="0.25">
      <c r="A1368" s="1" t="s">
        <v>3432</v>
      </c>
      <c r="B1368" s="1" t="s">
        <v>3433</v>
      </c>
      <c r="C1368" s="14" t="s">
        <v>4282</v>
      </c>
      <c r="D1368" s="1" t="s">
        <v>3237</v>
      </c>
      <c r="E1368" s="14" t="s">
        <v>4312</v>
      </c>
      <c r="F1368" s="1" t="s">
        <v>3434</v>
      </c>
      <c r="G1368" s="14" t="s">
        <v>863</v>
      </c>
      <c r="H1368" s="2">
        <v>5</v>
      </c>
      <c r="I1368" s="2">
        <v>7.8079318999999998</v>
      </c>
      <c r="J1368" s="2">
        <v>4.4563107000000004</v>
      </c>
    </row>
    <row r="1369" spans="1:10" x14ac:dyDescent="0.25">
      <c r="A1369" s="1" t="s">
        <v>2671</v>
      </c>
      <c r="B1369" s="1" t="s">
        <v>2672</v>
      </c>
      <c r="C1369" s="14" t="s">
        <v>4282</v>
      </c>
      <c r="D1369" s="1" t="s">
        <v>2613</v>
      </c>
      <c r="E1369" s="14" t="s">
        <v>2609</v>
      </c>
      <c r="F1369" s="29" t="s">
        <v>4281</v>
      </c>
      <c r="G1369" s="29" t="s">
        <v>863</v>
      </c>
      <c r="H1369" s="2">
        <v>4.7</v>
      </c>
      <c r="I1369" s="2">
        <v>8.5075471999999994</v>
      </c>
      <c r="J1369" s="2">
        <v>8.4941192999999995</v>
      </c>
    </row>
    <row r="1370" spans="1:10" x14ac:dyDescent="0.25">
      <c r="A1370" s="1" t="s">
        <v>3435</v>
      </c>
      <c r="B1370" s="1" t="s">
        <v>3240</v>
      </c>
      <c r="C1370" s="14" t="s">
        <v>4282</v>
      </c>
      <c r="D1370" s="1" t="s">
        <v>3274</v>
      </c>
      <c r="E1370" s="14" t="s">
        <v>4312</v>
      </c>
      <c r="F1370" s="14" t="s">
        <v>4281</v>
      </c>
      <c r="G1370" s="14" t="s">
        <v>863</v>
      </c>
      <c r="H1370" s="2">
        <v>4</v>
      </c>
      <c r="I1370" s="2">
        <v>7.7229745000000003</v>
      </c>
      <c r="J1370" s="2">
        <v>4.1531817000000002</v>
      </c>
    </row>
    <row r="1371" spans="1:10" x14ac:dyDescent="0.25">
      <c r="A1371" s="1" t="s">
        <v>3435</v>
      </c>
      <c r="B1371" s="1" t="s">
        <v>3436</v>
      </c>
      <c r="C1371" s="3" t="s">
        <v>3437</v>
      </c>
      <c r="D1371" s="1" t="s">
        <v>3237</v>
      </c>
      <c r="E1371" s="14" t="s">
        <v>4312</v>
      </c>
      <c r="F1371" s="1" t="s">
        <v>3438</v>
      </c>
      <c r="G1371" s="14" t="s">
        <v>863</v>
      </c>
      <c r="H1371" s="2">
        <v>4.2</v>
      </c>
      <c r="I1371" s="2">
        <v>7.7817473000000001</v>
      </c>
      <c r="J1371" s="2">
        <v>4.5118790999999998</v>
      </c>
    </row>
    <row r="1372" spans="1:10" x14ac:dyDescent="0.25">
      <c r="A1372" s="1" t="s">
        <v>3439</v>
      </c>
      <c r="B1372" s="1" t="s">
        <v>3240</v>
      </c>
      <c r="C1372" s="14" t="s">
        <v>4282</v>
      </c>
      <c r="D1372" s="1" t="s">
        <v>3274</v>
      </c>
      <c r="E1372" s="14" t="s">
        <v>4312</v>
      </c>
      <c r="F1372" s="14" t="s">
        <v>4281</v>
      </c>
      <c r="G1372" s="14" t="s">
        <v>863</v>
      </c>
      <c r="H1372" s="2">
        <v>4</v>
      </c>
      <c r="I1372" s="2">
        <v>7.7229745000000003</v>
      </c>
      <c r="J1372" s="2">
        <v>4.1531817000000002</v>
      </c>
    </row>
    <row r="1373" spans="1:10" x14ac:dyDescent="0.25">
      <c r="A1373" s="1" t="s">
        <v>3439</v>
      </c>
      <c r="B1373" s="1" t="s">
        <v>3240</v>
      </c>
      <c r="C1373" s="14" t="s">
        <v>4282</v>
      </c>
      <c r="D1373" s="1" t="s">
        <v>3237</v>
      </c>
      <c r="E1373" s="14" t="s">
        <v>4312</v>
      </c>
      <c r="F1373" s="14" t="s">
        <v>4281</v>
      </c>
      <c r="G1373" s="14" t="s">
        <v>863</v>
      </c>
      <c r="H1373" s="2">
        <v>4</v>
      </c>
      <c r="I1373" s="2">
        <v>7.7646981999999998</v>
      </c>
      <c r="J1373" s="2">
        <v>4.4747222999999998</v>
      </c>
    </row>
    <row r="1374" spans="1:10" x14ac:dyDescent="0.25">
      <c r="A1374" s="1" t="s">
        <v>3440</v>
      </c>
      <c r="B1374" s="1" t="s">
        <v>3441</v>
      </c>
      <c r="C1374" s="14" t="s">
        <v>4282</v>
      </c>
      <c r="D1374" s="1" t="s">
        <v>3274</v>
      </c>
      <c r="E1374" s="14" t="s">
        <v>4312</v>
      </c>
      <c r="F1374" s="14" t="s">
        <v>4281</v>
      </c>
      <c r="G1374" s="14" t="s">
        <v>863</v>
      </c>
      <c r="H1374" s="2">
        <v>0</v>
      </c>
      <c r="I1374" s="2">
        <v>7.7229745000000003</v>
      </c>
      <c r="J1374" s="2">
        <v>4.1531817000000002</v>
      </c>
    </row>
    <row r="1375" spans="1:10" x14ac:dyDescent="0.25">
      <c r="A1375" s="1" t="s">
        <v>3440</v>
      </c>
      <c r="B1375" s="1" t="s">
        <v>3441</v>
      </c>
      <c r="C1375" s="14" t="s">
        <v>4282</v>
      </c>
      <c r="D1375" s="1" t="s">
        <v>3243</v>
      </c>
      <c r="E1375" s="14" t="s">
        <v>4312</v>
      </c>
      <c r="F1375" s="14" t="s">
        <v>4281</v>
      </c>
      <c r="G1375" s="14" t="s">
        <v>863</v>
      </c>
      <c r="H1375" s="2">
        <v>3.3</v>
      </c>
      <c r="I1375" s="2">
        <v>7.4651432</v>
      </c>
      <c r="J1375" s="2">
        <v>4.5062344999999997</v>
      </c>
    </row>
    <row r="1376" spans="1:10" x14ac:dyDescent="0.25">
      <c r="A1376" s="1" t="s">
        <v>2237</v>
      </c>
      <c r="B1376" s="1" t="s">
        <v>2238</v>
      </c>
      <c r="C1376" s="3" t="s">
        <v>2239</v>
      </c>
      <c r="D1376" s="1" t="s">
        <v>1904</v>
      </c>
      <c r="E1376" s="14" t="s">
        <v>1904</v>
      </c>
      <c r="F1376" s="10" t="s">
        <v>2240</v>
      </c>
      <c r="G1376" s="29" t="s">
        <v>863</v>
      </c>
      <c r="H1376" s="2">
        <v>0</v>
      </c>
      <c r="I1376" s="2">
        <v>6.5029244999999998</v>
      </c>
      <c r="J1376" s="2">
        <v>3.2153469000000001</v>
      </c>
    </row>
    <row r="1377" spans="1:10" x14ac:dyDescent="0.25">
      <c r="A1377" s="1" t="s">
        <v>2241</v>
      </c>
      <c r="B1377" s="1" t="s">
        <v>1881</v>
      </c>
      <c r="C1377" s="14" t="s">
        <v>4282</v>
      </c>
      <c r="D1377" s="1" t="s">
        <v>1875</v>
      </c>
      <c r="E1377" s="14" t="s">
        <v>1904</v>
      </c>
      <c r="F1377" s="10" t="s">
        <v>2242</v>
      </c>
      <c r="G1377" s="29" t="s">
        <v>863</v>
      </c>
      <c r="H1377" s="2">
        <v>5</v>
      </c>
      <c r="I1377" s="2">
        <v>6.4136763999999999</v>
      </c>
      <c r="J1377" s="2">
        <v>2.3205035999999999</v>
      </c>
    </row>
    <row r="1378" spans="1:10" x14ac:dyDescent="0.25">
      <c r="A1378" s="1" t="s">
        <v>3788</v>
      </c>
      <c r="B1378" s="1" t="s">
        <v>3789</v>
      </c>
      <c r="C1378" s="14" t="s">
        <v>4282</v>
      </c>
      <c r="D1378" s="1" t="s">
        <v>3656</v>
      </c>
      <c r="E1378" s="14" t="s">
        <v>4314</v>
      </c>
      <c r="F1378" s="10" t="s">
        <v>3790</v>
      </c>
      <c r="G1378" s="29" t="s">
        <v>863</v>
      </c>
      <c r="H1378" s="2">
        <v>0</v>
      </c>
      <c r="I1378" s="2">
        <v>9.8964642000000005</v>
      </c>
      <c r="J1378" s="2">
        <v>8.7141997999999994</v>
      </c>
    </row>
    <row r="1379" spans="1:10" x14ac:dyDescent="0.25">
      <c r="A1379" s="1" t="s">
        <v>3442</v>
      </c>
      <c r="B1379" s="1" t="s">
        <v>3443</v>
      </c>
      <c r="C1379" s="14" t="s">
        <v>4282</v>
      </c>
      <c r="D1379" s="1" t="s">
        <v>3237</v>
      </c>
      <c r="E1379" s="14" t="s">
        <v>4312</v>
      </c>
      <c r="F1379" s="1" t="s">
        <v>3444</v>
      </c>
      <c r="G1379" s="14" t="s">
        <v>863</v>
      </c>
      <c r="H1379" s="2">
        <v>5</v>
      </c>
      <c r="I1379" s="2">
        <v>7.7676422000000001</v>
      </c>
      <c r="J1379" s="2">
        <v>4.4762991999999997</v>
      </c>
    </row>
    <row r="1380" spans="1:10" x14ac:dyDescent="0.25">
      <c r="A1380" s="1" t="s">
        <v>3036</v>
      </c>
      <c r="B1380" s="1" t="s">
        <v>10</v>
      </c>
      <c r="C1380" s="14" t="s">
        <v>4282</v>
      </c>
      <c r="D1380" s="1" t="s">
        <v>2871</v>
      </c>
      <c r="E1380" s="14" t="s">
        <v>4310</v>
      </c>
      <c r="F1380" s="14" t="s">
        <v>4281</v>
      </c>
      <c r="G1380" s="14" t="s">
        <v>863</v>
      </c>
      <c r="H1380" s="2">
        <v>0</v>
      </c>
      <c r="I1380" s="2">
        <v>6.8441400000000003</v>
      </c>
      <c r="J1380" s="2">
        <v>3.5988359999999999</v>
      </c>
    </row>
    <row r="1381" spans="1:10" x14ac:dyDescent="0.25">
      <c r="A1381" s="1" t="s">
        <v>3598</v>
      </c>
      <c r="B1381" s="1" t="s">
        <v>3599</v>
      </c>
      <c r="C1381" s="3" t="s">
        <v>3600</v>
      </c>
      <c r="D1381" s="1" t="s">
        <v>3521</v>
      </c>
      <c r="E1381" s="14" t="s">
        <v>4313</v>
      </c>
      <c r="F1381" s="1" t="s">
        <v>3601</v>
      </c>
      <c r="G1381" s="14" t="s">
        <v>863</v>
      </c>
      <c r="H1381" s="2">
        <v>1.3</v>
      </c>
      <c r="I1381" s="2">
        <v>7.3539178999999999</v>
      </c>
      <c r="J1381" s="2">
        <v>3.7293864999999999</v>
      </c>
    </row>
    <row r="1382" spans="1:10" x14ac:dyDescent="0.25">
      <c r="A1382" s="1" t="s">
        <v>3602</v>
      </c>
      <c r="B1382" s="1" t="s">
        <v>3603</v>
      </c>
      <c r="C1382" s="14" t="s">
        <v>4282</v>
      </c>
      <c r="D1382" s="1" t="s">
        <v>3521</v>
      </c>
      <c r="E1382" s="14" t="s">
        <v>4313</v>
      </c>
      <c r="F1382" s="14" t="s">
        <v>4281</v>
      </c>
      <c r="G1382" s="14" t="s">
        <v>863</v>
      </c>
      <c r="H1382" s="2">
        <v>0</v>
      </c>
      <c r="I1382" s="2">
        <v>7.3683436000000002</v>
      </c>
      <c r="J1382" s="2">
        <v>3.7483154000000001</v>
      </c>
    </row>
    <row r="1383" spans="1:10" x14ac:dyDescent="0.25">
      <c r="A1383" s="1" t="s">
        <v>3604</v>
      </c>
      <c r="B1383" s="1" t="s">
        <v>3605</v>
      </c>
      <c r="C1383" s="14" t="s">
        <v>4282</v>
      </c>
      <c r="D1383" s="1" t="s">
        <v>3521</v>
      </c>
      <c r="E1383" s="14" t="s">
        <v>4313</v>
      </c>
      <c r="F1383" s="14" t="s">
        <v>4281</v>
      </c>
      <c r="G1383" s="14" t="s">
        <v>863</v>
      </c>
      <c r="H1383" s="2">
        <v>3.7</v>
      </c>
      <c r="I1383" s="2">
        <v>7.3539178999999999</v>
      </c>
      <c r="J1383" s="2">
        <v>3.7293864999999999</v>
      </c>
    </row>
    <row r="1384" spans="1:10" x14ac:dyDescent="0.25">
      <c r="A1384" s="1" t="s">
        <v>3606</v>
      </c>
      <c r="B1384" s="1" t="s">
        <v>3607</v>
      </c>
      <c r="C1384" s="3" t="s">
        <v>3600</v>
      </c>
      <c r="D1384" s="1" t="s">
        <v>3521</v>
      </c>
      <c r="E1384" s="14" t="s">
        <v>4313</v>
      </c>
      <c r="F1384" s="1" t="s">
        <v>3601</v>
      </c>
      <c r="G1384" s="14" t="s">
        <v>863</v>
      </c>
      <c r="H1384" s="2">
        <v>4.4000000000000004</v>
      </c>
      <c r="I1384" s="2">
        <v>7.3506273999999996</v>
      </c>
      <c r="J1384" s="2">
        <v>3.7186851000000001</v>
      </c>
    </row>
    <row r="1385" spans="1:10" x14ac:dyDescent="0.25">
      <c r="A1385" s="1" t="s">
        <v>2243</v>
      </c>
      <c r="B1385" s="1" t="s">
        <v>2244</v>
      </c>
      <c r="C1385" s="3" t="s">
        <v>2245</v>
      </c>
      <c r="D1385" s="1" t="s">
        <v>1904</v>
      </c>
      <c r="E1385" s="14" t="s">
        <v>1904</v>
      </c>
      <c r="F1385" s="10" t="s">
        <v>2246</v>
      </c>
      <c r="G1385" s="29" t="s">
        <v>863</v>
      </c>
      <c r="H1385" s="2">
        <v>0</v>
      </c>
      <c r="I1385" s="2">
        <v>6.5029244999999998</v>
      </c>
      <c r="J1385" s="2">
        <v>3.2153469000000001</v>
      </c>
    </row>
    <row r="1386" spans="1:10" x14ac:dyDescent="0.25">
      <c r="A1386" s="1" t="s">
        <v>3037</v>
      </c>
      <c r="B1386" s="1" t="s">
        <v>3038</v>
      </c>
      <c r="C1386" s="14" t="s">
        <v>4282</v>
      </c>
      <c r="D1386" s="1" t="s">
        <v>2862</v>
      </c>
      <c r="E1386" s="14" t="s">
        <v>4310</v>
      </c>
      <c r="F1386" s="1" t="s">
        <v>3039</v>
      </c>
      <c r="G1386" s="14" t="s">
        <v>863</v>
      </c>
      <c r="H1386" s="2">
        <v>4.5</v>
      </c>
      <c r="I1386" s="2">
        <v>6.8131199999999996</v>
      </c>
      <c r="J1386" s="2">
        <v>3.780675</v>
      </c>
    </row>
    <row r="1387" spans="1:10" x14ac:dyDescent="0.25">
      <c r="A1387" s="1" t="s">
        <v>3959</v>
      </c>
      <c r="B1387" s="1" t="s">
        <v>3960</v>
      </c>
      <c r="C1387" s="14" t="s">
        <v>4282</v>
      </c>
      <c r="D1387" s="1" t="s">
        <v>3835</v>
      </c>
      <c r="E1387" s="14" t="s">
        <v>4315</v>
      </c>
      <c r="F1387" s="1" t="s">
        <v>3961</v>
      </c>
      <c r="G1387" s="14" t="s">
        <v>863</v>
      </c>
      <c r="H1387" s="2">
        <v>4.7</v>
      </c>
      <c r="I1387" s="2">
        <v>4.8292751000000003</v>
      </c>
      <c r="J1387" s="2">
        <v>6.9044454000000002</v>
      </c>
    </row>
    <row r="1388" spans="1:10" x14ac:dyDescent="0.25">
      <c r="A1388" s="1" t="s">
        <v>2247</v>
      </c>
      <c r="B1388" s="1" t="s">
        <v>2248</v>
      </c>
      <c r="C1388" s="3" t="s">
        <v>2249</v>
      </c>
      <c r="D1388" s="1" t="s">
        <v>1904</v>
      </c>
      <c r="E1388" s="14" t="s">
        <v>1904</v>
      </c>
      <c r="F1388" s="10" t="s">
        <v>2250</v>
      </c>
      <c r="G1388" s="29" t="s">
        <v>863</v>
      </c>
      <c r="H1388" s="2">
        <v>0</v>
      </c>
      <c r="I1388" s="2">
        <v>6.5029244999999998</v>
      </c>
      <c r="J1388" s="2">
        <v>3.2153469000000001</v>
      </c>
    </row>
    <row r="1389" spans="1:10" x14ac:dyDescent="0.25">
      <c r="A1389" s="1" t="s">
        <v>2247</v>
      </c>
      <c r="B1389" s="1" t="s">
        <v>2248</v>
      </c>
      <c r="C1389" s="3" t="s">
        <v>2249</v>
      </c>
      <c r="D1389" s="1" t="s">
        <v>2370</v>
      </c>
      <c r="E1389" s="14" t="s">
        <v>1904</v>
      </c>
      <c r="F1389" s="1" t="s">
        <v>2250</v>
      </c>
      <c r="G1389" s="29" t="s">
        <v>863</v>
      </c>
      <c r="H1389" s="2">
        <v>4.0999999999999996</v>
      </c>
      <c r="I1389" s="2">
        <v>6.5176223000000002</v>
      </c>
      <c r="J1389" s="2">
        <v>2.7769631000000001</v>
      </c>
    </row>
    <row r="1390" spans="1:10" x14ac:dyDescent="0.25">
      <c r="A1390" s="1" t="s">
        <v>1553</v>
      </c>
      <c r="B1390" s="1" t="s">
        <v>1554</v>
      </c>
      <c r="C1390" s="14" t="s">
        <v>4282</v>
      </c>
      <c r="D1390" s="1" t="s">
        <v>1429</v>
      </c>
      <c r="E1390" s="14" t="s">
        <v>1426</v>
      </c>
      <c r="F1390" s="14" t="s">
        <v>4281</v>
      </c>
      <c r="G1390" s="14" t="s">
        <v>863</v>
      </c>
      <c r="H1390" s="2">
        <v>5</v>
      </c>
      <c r="I1390" s="2">
        <v>11.108298700000001</v>
      </c>
      <c r="J1390" s="2">
        <v>7.5974237999999996</v>
      </c>
    </row>
    <row r="1391" spans="1:10" x14ac:dyDescent="0.25">
      <c r="A1391" s="1" t="s">
        <v>3962</v>
      </c>
      <c r="B1391" s="1" t="s">
        <v>3963</v>
      </c>
      <c r="C1391" s="3" t="s">
        <v>3964</v>
      </c>
      <c r="D1391" s="1" t="s">
        <v>3835</v>
      </c>
      <c r="E1391" s="14" t="s">
        <v>4315</v>
      </c>
      <c r="F1391" s="1" t="s">
        <v>3965</v>
      </c>
      <c r="G1391" s="14" t="s">
        <v>863</v>
      </c>
      <c r="H1391" s="2">
        <v>4.5999999999999996</v>
      </c>
      <c r="I1391" s="2">
        <v>4.8011385000000004</v>
      </c>
      <c r="J1391" s="2">
        <v>6.9254306999999997</v>
      </c>
    </row>
    <row r="1392" spans="1:10" x14ac:dyDescent="0.25">
      <c r="A1392" s="1" t="s">
        <v>3966</v>
      </c>
      <c r="B1392" s="1" t="s">
        <v>3967</v>
      </c>
      <c r="C1392" s="3" t="s">
        <v>3968</v>
      </c>
      <c r="D1392" s="1" t="s">
        <v>3835</v>
      </c>
      <c r="E1392" s="14" t="s">
        <v>4315</v>
      </c>
      <c r="F1392" s="1" t="s">
        <v>3969</v>
      </c>
      <c r="G1392" s="14" t="s">
        <v>863</v>
      </c>
      <c r="H1392" s="2">
        <v>3.3</v>
      </c>
      <c r="I1392" s="2">
        <v>4.8371757999999998</v>
      </c>
      <c r="J1392" s="2">
        <v>6.9524369000000004</v>
      </c>
    </row>
    <row r="1393" spans="1:10" x14ac:dyDescent="0.25">
      <c r="A1393" s="1" t="s">
        <v>3970</v>
      </c>
      <c r="B1393" s="1" t="s">
        <v>3971</v>
      </c>
      <c r="C1393" s="14" t="s">
        <v>4282</v>
      </c>
      <c r="D1393" s="1" t="s">
        <v>3859</v>
      </c>
      <c r="E1393" s="14" t="s">
        <v>4315</v>
      </c>
      <c r="F1393" s="1" t="s">
        <v>3972</v>
      </c>
      <c r="G1393" s="14" t="s">
        <v>863</v>
      </c>
      <c r="H1393" s="2">
        <v>4.4000000000000004</v>
      </c>
      <c r="I1393" s="2">
        <v>4.5725164999999999</v>
      </c>
      <c r="J1393" s="2">
        <v>6.938269</v>
      </c>
    </row>
    <row r="1394" spans="1:10" x14ac:dyDescent="0.25">
      <c r="A1394" s="1" t="s">
        <v>3445</v>
      </c>
      <c r="B1394" s="1" t="s">
        <v>3251</v>
      </c>
      <c r="C1394" s="14" t="s">
        <v>4282</v>
      </c>
      <c r="D1394" s="1" t="s">
        <v>3243</v>
      </c>
      <c r="E1394" s="14" t="s">
        <v>4312</v>
      </c>
      <c r="F1394" s="14" t="s">
        <v>4281</v>
      </c>
      <c r="G1394" s="14" t="s">
        <v>863</v>
      </c>
      <c r="H1394" s="2">
        <v>0</v>
      </c>
      <c r="I1394" s="2">
        <v>7.5025329999999997</v>
      </c>
      <c r="J1394" s="2">
        <v>4.4994206999999999</v>
      </c>
    </row>
    <row r="1395" spans="1:10" x14ac:dyDescent="0.25">
      <c r="A1395" s="1" t="s">
        <v>1236</v>
      </c>
      <c r="B1395" s="1" t="s">
        <v>1237</v>
      </c>
      <c r="C1395" s="14" t="s">
        <v>4282</v>
      </c>
      <c r="D1395" s="1" t="s">
        <v>1146</v>
      </c>
      <c r="E1395" s="14" t="s">
        <v>1146</v>
      </c>
      <c r="F1395" s="29" t="s">
        <v>4281</v>
      </c>
      <c r="G1395" s="29" t="s">
        <v>863</v>
      </c>
      <c r="H1395" s="2">
        <v>3.8</v>
      </c>
      <c r="I1395" s="2">
        <v>6.3913305999999999</v>
      </c>
      <c r="J1395" s="2">
        <v>7.4130199000000001</v>
      </c>
    </row>
    <row r="1396" spans="1:10" x14ac:dyDescent="0.25">
      <c r="A1396" s="1" t="s">
        <v>2251</v>
      </c>
      <c r="B1396" s="1" t="s">
        <v>2252</v>
      </c>
      <c r="C1396" s="3" t="s">
        <v>2253</v>
      </c>
      <c r="D1396" s="1" t="s">
        <v>1904</v>
      </c>
      <c r="E1396" s="14" t="s">
        <v>1904</v>
      </c>
      <c r="F1396" s="10" t="s">
        <v>2254</v>
      </c>
      <c r="G1396" s="29" t="s">
        <v>863</v>
      </c>
      <c r="H1396" s="2">
        <v>0</v>
      </c>
      <c r="I1396" s="2">
        <v>6.5029244999999998</v>
      </c>
      <c r="J1396" s="2">
        <v>3.2153469000000001</v>
      </c>
    </row>
    <row r="1397" spans="1:10" x14ac:dyDescent="0.25">
      <c r="A1397" s="1" t="s">
        <v>2251</v>
      </c>
      <c r="B1397" s="1" t="s">
        <v>2252</v>
      </c>
      <c r="C1397" s="3" t="s">
        <v>2253</v>
      </c>
      <c r="D1397" s="1" t="s">
        <v>2370</v>
      </c>
      <c r="E1397" s="14" t="s">
        <v>1904</v>
      </c>
      <c r="F1397" s="1" t="s">
        <v>2254</v>
      </c>
      <c r="G1397" s="29" t="s">
        <v>863</v>
      </c>
      <c r="H1397" s="2">
        <v>3.5</v>
      </c>
      <c r="I1397" s="2">
        <v>6.4384109</v>
      </c>
      <c r="J1397" s="2">
        <v>2.8860499000000002</v>
      </c>
    </row>
    <row r="1398" spans="1:10" x14ac:dyDescent="0.25">
      <c r="A1398" s="1" t="s">
        <v>3791</v>
      </c>
      <c r="B1398" s="1" t="s">
        <v>3792</v>
      </c>
      <c r="C1398" s="14" t="s">
        <v>4282</v>
      </c>
      <c r="D1398" s="1" t="s">
        <v>3656</v>
      </c>
      <c r="E1398" s="14" t="s">
        <v>4314</v>
      </c>
      <c r="F1398" s="29" t="s">
        <v>4281</v>
      </c>
      <c r="G1398" s="29" t="s">
        <v>863</v>
      </c>
      <c r="H1398" s="2">
        <v>4.0999999999999996</v>
      </c>
      <c r="I1398" s="2">
        <v>9.7938565999999998</v>
      </c>
      <c r="J1398" s="2">
        <v>8.7604538999999999</v>
      </c>
    </row>
    <row r="1399" spans="1:10" x14ac:dyDescent="0.25">
      <c r="A1399" s="1" t="s">
        <v>2255</v>
      </c>
      <c r="B1399" s="1" t="s">
        <v>2256</v>
      </c>
      <c r="C1399" s="14" t="s">
        <v>4282</v>
      </c>
      <c r="D1399" s="1" t="s">
        <v>1885</v>
      </c>
      <c r="E1399" s="14" t="s">
        <v>1904</v>
      </c>
      <c r="F1399" s="10" t="s">
        <v>2257</v>
      </c>
      <c r="G1399" s="29" t="s">
        <v>863</v>
      </c>
      <c r="H1399" s="2">
        <v>5</v>
      </c>
      <c r="I1399" s="2">
        <v>6.5215648000000002</v>
      </c>
      <c r="J1399" s="2">
        <v>3.2720498999999998</v>
      </c>
    </row>
    <row r="1400" spans="1:10" x14ac:dyDescent="0.25">
      <c r="A1400" s="1" t="s">
        <v>3793</v>
      </c>
      <c r="B1400" s="1" t="s">
        <v>3794</v>
      </c>
      <c r="C1400" s="14" t="s">
        <v>4282</v>
      </c>
      <c r="D1400" s="1" t="s">
        <v>3656</v>
      </c>
      <c r="E1400" s="14" t="s">
        <v>4314</v>
      </c>
      <c r="F1400" s="10" t="s">
        <v>3795</v>
      </c>
      <c r="G1400" s="29" t="s">
        <v>863</v>
      </c>
      <c r="H1400" s="2">
        <v>0</v>
      </c>
      <c r="I1400" s="2">
        <v>9.8964642000000005</v>
      </c>
      <c r="J1400" s="2">
        <v>8.7141997999999994</v>
      </c>
    </row>
    <row r="1401" spans="1:10" x14ac:dyDescent="0.25">
      <c r="A1401" s="1" t="s">
        <v>3608</v>
      </c>
      <c r="B1401" s="1" t="s">
        <v>3609</v>
      </c>
      <c r="C1401" s="14" t="s">
        <v>4282</v>
      </c>
      <c r="D1401" s="1" t="s">
        <v>3521</v>
      </c>
      <c r="E1401" s="14" t="s">
        <v>4313</v>
      </c>
      <c r="F1401" s="1" t="s">
        <v>3610</v>
      </c>
      <c r="G1401" s="14" t="s">
        <v>863</v>
      </c>
      <c r="H1401" s="2">
        <v>4.4000000000000004</v>
      </c>
      <c r="I1401" s="2">
        <v>7.4115627000000002</v>
      </c>
      <c r="J1401" s="2">
        <v>3.7861134000000001</v>
      </c>
    </row>
    <row r="1402" spans="1:10" x14ac:dyDescent="0.25">
      <c r="A1402" s="1" t="s">
        <v>1555</v>
      </c>
      <c r="B1402" s="1" t="s">
        <v>1496</v>
      </c>
      <c r="C1402" s="14" t="s">
        <v>4282</v>
      </c>
      <c r="D1402" s="1" t="s">
        <v>1424</v>
      </c>
      <c r="E1402" s="14" t="s">
        <v>1426</v>
      </c>
      <c r="F1402" s="14" t="s">
        <v>4281</v>
      </c>
      <c r="G1402" s="14" t="s">
        <v>863</v>
      </c>
      <c r="H1402" s="2">
        <v>5</v>
      </c>
      <c r="I1402" s="2">
        <v>9.0230800999999996</v>
      </c>
      <c r="J1402" s="2">
        <v>7.4498512000000003</v>
      </c>
    </row>
    <row r="1403" spans="1:10" x14ac:dyDescent="0.25">
      <c r="A1403" s="1" t="s">
        <v>1238</v>
      </c>
      <c r="B1403" s="1" t="s">
        <v>1239</v>
      </c>
      <c r="C1403" s="14" t="s">
        <v>4282</v>
      </c>
      <c r="D1403" s="1" t="s">
        <v>1146</v>
      </c>
      <c r="E1403" s="14" t="s">
        <v>1146</v>
      </c>
      <c r="F1403" s="10" t="s">
        <v>1240</v>
      </c>
      <c r="G1403" s="29" t="s">
        <v>863</v>
      </c>
      <c r="H1403" s="2">
        <v>4.5</v>
      </c>
      <c r="I1403" s="2">
        <v>6.4836152</v>
      </c>
      <c r="J1403" s="2">
        <v>7.3559497</v>
      </c>
    </row>
    <row r="1404" spans="1:10" x14ac:dyDescent="0.25">
      <c r="A1404" s="1" t="s">
        <v>409</v>
      </c>
      <c r="B1404" s="1" t="s">
        <v>410</v>
      </c>
      <c r="C1404" s="14" t="s">
        <v>4282</v>
      </c>
      <c r="D1404" s="1" t="s">
        <v>360</v>
      </c>
      <c r="E1404" s="14" t="s">
        <v>4286</v>
      </c>
      <c r="F1404" s="1" t="s">
        <v>411</v>
      </c>
      <c r="G1404" s="14" t="s">
        <v>863</v>
      </c>
      <c r="H1404" s="2">
        <v>0</v>
      </c>
      <c r="I1404" s="2">
        <v>9.2579230999999993</v>
      </c>
      <c r="J1404" s="2">
        <v>12.3693981</v>
      </c>
    </row>
    <row r="1405" spans="1:10" x14ac:dyDescent="0.25">
      <c r="A1405" s="1" t="s">
        <v>879</v>
      </c>
      <c r="B1405" s="1" t="s">
        <v>880</v>
      </c>
      <c r="C1405" s="14" t="s">
        <v>4282</v>
      </c>
      <c r="D1405" s="1" t="s">
        <v>837</v>
      </c>
      <c r="E1405" s="14" t="s">
        <v>4296</v>
      </c>
      <c r="F1405" s="1" t="s">
        <v>881</v>
      </c>
      <c r="G1405" s="14" t="s">
        <v>863</v>
      </c>
      <c r="H1405" s="2">
        <v>3.7</v>
      </c>
      <c r="I1405" s="2">
        <v>4.9533617000000003</v>
      </c>
      <c r="J1405" s="2">
        <v>8.2640162999999998</v>
      </c>
    </row>
    <row r="1406" spans="1:10" x14ac:dyDescent="0.25">
      <c r="A1406" s="1" t="s">
        <v>3446</v>
      </c>
      <c r="B1406" s="1" t="s">
        <v>3447</v>
      </c>
      <c r="C1406" s="14" t="s">
        <v>4282</v>
      </c>
      <c r="D1406" s="1" t="s">
        <v>3237</v>
      </c>
      <c r="E1406" s="14" t="s">
        <v>4312</v>
      </c>
      <c r="F1406" s="1" t="s">
        <v>3448</v>
      </c>
      <c r="G1406" s="14" t="s">
        <v>863</v>
      </c>
      <c r="H1406" s="2">
        <v>5</v>
      </c>
      <c r="I1406" s="2">
        <v>7.7874081000000004</v>
      </c>
      <c r="J1406" s="2">
        <v>4.5114872000000004</v>
      </c>
    </row>
    <row r="1407" spans="1:10" x14ac:dyDescent="0.25">
      <c r="A1407" s="1" t="s">
        <v>3449</v>
      </c>
      <c r="B1407" s="1" t="s">
        <v>3450</v>
      </c>
      <c r="C1407" s="14" t="s">
        <v>4282</v>
      </c>
      <c r="D1407" s="1" t="s">
        <v>3237</v>
      </c>
      <c r="E1407" s="14" t="s">
        <v>4312</v>
      </c>
      <c r="F1407" s="14" t="s">
        <v>4281</v>
      </c>
      <c r="G1407" s="14" t="s">
        <v>863</v>
      </c>
      <c r="H1407" s="2">
        <v>5</v>
      </c>
      <c r="I1407" s="2">
        <v>7.7646981999999998</v>
      </c>
      <c r="J1407" s="2">
        <v>4.4747222999999998</v>
      </c>
    </row>
    <row r="1408" spans="1:10" x14ac:dyDescent="0.25">
      <c r="A1408" s="1" t="s">
        <v>3449</v>
      </c>
      <c r="B1408" s="1" t="s">
        <v>3450</v>
      </c>
      <c r="C1408" s="14" t="s">
        <v>4282</v>
      </c>
      <c r="D1408" s="1" t="s">
        <v>3237</v>
      </c>
      <c r="E1408" s="14" t="s">
        <v>4312</v>
      </c>
      <c r="F1408" s="14" t="s">
        <v>4281</v>
      </c>
      <c r="G1408" s="14" t="s">
        <v>863</v>
      </c>
      <c r="H1408" s="2">
        <v>5</v>
      </c>
      <c r="I1408" s="2">
        <v>7.8079318999999998</v>
      </c>
      <c r="J1408" s="2">
        <v>4.4563107000000004</v>
      </c>
    </row>
    <row r="1409" spans="1:10" x14ac:dyDescent="0.25">
      <c r="A1409" s="1" t="s">
        <v>2525</v>
      </c>
      <c r="B1409" s="1" t="s">
        <v>2526</v>
      </c>
      <c r="C1409" s="3" t="s">
        <v>2527</v>
      </c>
      <c r="D1409" s="1" t="s">
        <v>2370</v>
      </c>
      <c r="E1409" s="14" t="s">
        <v>1904</v>
      </c>
      <c r="F1409" s="1" t="s">
        <v>2528</v>
      </c>
      <c r="G1409" s="29" t="s">
        <v>863</v>
      </c>
      <c r="H1409" s="2">
        <v>4.9000000000000004</v>
      </c>
      <c r="I1409" s="2">
        <v>6.6049151999999998</v>
      </c>
      <c r="J1409" s="2">
        <v>2.7092147999999998</v>
      </c>
    </row>
    <row r="1410" spans="1:10" x14ac:dyDescent="0.25">
      <c r="A1410" s="1" t="s">
        <v>2543</v>
      </c>
      <c r="B1410" s="1" t="s">
        <v>2544</v>
      </c>
      <c r="C1410" s="14" t="s">
        <v>4282</v>
      </c>
      <c r="D1410" s="1" t="s">
        <v>2370</v>
      </c>
      <c r="E1410" s="14" t="s">
        <v>1904</v>
      </c>
      <c r="F1410" s="1" t="s">
        <v>2545</v>
      </c>
      <c r="G1410" s="29" t="s">
        <v>863</v>
      </c>
      <c r="H1410" s="2">
        <v>4</v>
      </c>
      <c r="I1410" s="2">
        <v>6.6049151999999998</v>
      </c>
      <c r="J1410" s="2">
        <v>2.7092147999999998</v>
      </c>
    </row>
    <row r="1411" spans="1:10" x14ac:dyDescent="0.25">
      <c r="A1411" s="1" t="s">
        <v>1847</v>
      </c>
      <c r="B1411" s="1" t="s">
        <v>1848</v>
      </c>
      <c r="C1411" s="3" t="s">
        <v>1849</v>
      </c>
      <c r="D1411" s="1" t="s">
        <v>1710</v>
      </c>
      <c r="E1411" s="14" t="s">
        <v>4308</v>
      </c>
      <c r="F1411" s="1" t="s">
        <v>1850</v>
      </c>
      <c r="G1411" s="14" t="s">
        <v>863</v>
      </c>
      <c r="H1411" s="2">
        <v>4.7</v>
      </c>
      <c r="I1411" s="2">
        <v>8.5374599</v>
      </c>
      <c r="J1411" s="2">
        <v>4.5025810999999996</v>
      </c>
    </row>
    <row r="1412" spans="1:10" x14ac:dyDescent="0.25">
      <c r="A1412" s="1" t="s">
        <v>479</v>
      </c>
      <c r="B1412" s="1" t="s">
        <v>480</v>
      </c>
      <c r="C1412" s="14" t="s">
        <v>4282</v>
      </c>
      <c r="D1412" s="1" t="s">
        <v>421</v>
      </c>
      <c r="E1412" s="14" t="s">
        <v>4291</v>
      </c>
      <c r="F1412" s="1" t="s">
        <v>481</v>
      </c>
      <c r="G1412" s="14" t="s">
        <v>863</v>
      </c>
      <c r="H1412" s="2">
        <v>3.5</v>
      </c>
      <c r="I1412" s="2">
        <v>5.0362102000000002</v>
      </c>
      <c r="J1412" s="2">
        <v>7.6033537999999998</v>
      </c>
    </row>
    <row r="1413" spans="1:10" x14ac:dyDescent="0.25">
      <c r="A1413" s="1" t="s">
        <v>2578</v>
      </c>
      <c r="B1413" s="1" t="s">
        <v>2579</v>
      </c>
      <c r="C1413" s="14" t="s">
        <v>4282</v>
      </c>
      <c r="D1413" s="1" t="s">
        <v>2370</v>
      </c>
      <c r="E1413" s="14" t="s">
        <v>1904</v>
      </c>
      <c r="F1413" s="29" t="s">
        <v>4281</v>
      </c>
      <c r="G1413" s="29" t="s">
        <v>863</v>
      </c>
      <c r="H1413" s="2">
        <v>3</v>
      </c>
      <c r="I1413" s="2">
        <v>6.6055697999999996</v>
      </c>
      <c r="J1413" s="2">
        <v>2.7368237</v>
      </c>
    </row>
    <row r="1414" spans="1:10" x14ac:dyDescent="0.25">
      <c r="A1414" s="1" t="s">
        <v>2673</v>
      </c>
      <c r="B1414" s="1" t="s">
        <v>2674</v>
      </c>
      <c r="C1414" s="14" t="s">
        <v>4282</v>
      </c>
      <c r="D1414" s="1" t="s">
        <v>2609</v>
      </c>
      <c r="E1414" s="14" t="s">
        <v>2609</v>
      </c>
      <c r="F1414" s="29" t="s">
        <v>4281</v>
      </c>
      <c r="G1414" s="29" t="s">
        <v>863</v>
      </c>
      <c r="H1414" s="2">
        <v>5</v>
      </c>
      <c r="I1414" s="2">
        <v>8.8359305999999993</v>
      </c>
      <c r="J1414" s="2">
        <v>7.5868111999999996</v>
      </c>
    </row>
    <row r="1415" spans="1:10" x14ac:dyDescent="0.25">
      <c r="A1415" s="1" t="s">
        <v>2673</v>
      </c>
      <c r="B1415" s="1" t="s">
        <v>2674</v>
      </c>
      <c r="C1415" s="14" t="s">
        <v>4282</v>
      </c>
      <c r="D1415" s="1" t="s">
        <v>2624</v>
      </c>
      <c r="E1415" s="14" t="s">
        <v>2609</v>
      </c>
      <c r="F1415" s="29" t="s">
        <v>4281</v>
      </c>
      <c r="G1415" s="29" t="s">
        <v>863</v>
      </c>
      <c r="H1415" s="2">
        <v>5</v>
      </c>
      <c r="I1415" s="2">
        <v>8.8359305999999993</v>
      </c>
      <c r="J1415" s="2">
        <v>7.8571778999999999</v>
      </c>
    </row>
    <row r="1416" spans="1:10" x14ac:dyDescent="0.25">
      <c r="A1416" s="1" t="s">
        <v>2673</v>
      </c>
      <c r="B1416" s="1" t="s">
        <v>4156</v>
      </c>
      <c r="C1416" s="14" t="s">
        <v>4282</v>
      </c>
      <c r="D1416" s="14" t="s">
        <v>4316</v>
      </c>
      <c r="E1416" s="14" t="s">
        <v>4316</v>
      </c>
      <c r="F1416" s="14" t="s">
        <v>4281</v>
      </c>
      <c r="G1416" s="14" t="s">
        <v>863</v>
      </c>
      <c r="H1416" s="2">
        <v>3</v>
      </c>
      <c r="I1416" s="2">
        <v>13.583901600000001</v>
      </c>
      <c r="J1416" s="2">
        <v>4.9870479999999997</v>
      </c>
    </row>
    <row r="1417" spans="1:10" x14ac:dyDescent="0.25">
      <c r="A1417" s="1" t="s">
        <v>1688</v>
      </c>
      <c r="B1417" s="1" t="s">
        <v>1661</v>
      </c>
      <c r="C1417" s="14" t="s">
        <v>4282</v>
      </c>
      <c r="D1417" s="1" t="s">
        <v>1650</v>
      </c>
      <c r="E1417" s="14" t="s">
        <v>4307</v>
      </c>
      <c r="F1417" s="14" t="s">
        <v>4281</v>
      </c>
      <c r="G1417" s="14" t="s">
        <v>863</v>
      </c>
      <c r="H1417" s="2">
        <v>0</v>
      </c>
      <c r="I1417" s="2">
        <v>7.8252819999999996</v>
      </c>
      <c r="J1417" s="2">
        <v>5.4951819999999998</v>
      </c>
    </row>
    <row r="1418" spans="1:10" x14ac:dyDescent="0.25">
      <c r="A1418" s="1" t="s">
        <v>4157</v>
      </c>
      <c r="B1418" s="1" t="s">
        <v>4158</v>
      </c>
      <c r="C1418" s="14" t="s">
        <v>4282</v>
      </c>
      <c r="D1418" s="14" t="s">
        <v>4316</v>
      </c>
      <c r="E1418" s="14" t="s">
        <v>4316</v>
      </c>
      <c r="F1418" s="1" t="s">
        <v>4159</v>
      </c>
      <c r="G1418" s="14" t="s">
        <v>863</v>
      </c>
      <c r="H1418" s="2">
        <v>4.8</v>
      </c>
      <c r="I1418" s="2">
        <v>13.0353738</v>
      </c>
      <c r="J1418" s="2">
        <v>4.6456010000000001</v>
      </c>
    </row>
    <row r="1419" spans="1:10" x14ac:dyDescent="0.25">
      <c r="A1419" s="1" t="s">
        <v>598</v>
      </c>
      <c r="B1419" s="1" t="s">
        <v>599</v>
      </c>
      <c r="C1419" s="14" t="s">
        <v>4282</v>
      </c>
      <c r="D1419" s="1" t="s">
        <v>530</v>
      </c>
      <c r="E1419" s="14" t="s">
        <v>4292</v>
      </c>
      <c r="F1419" s="14" t="s">
        <v>4281</v>
      </c>
      <c r="G1419" s="14" t="s">
        <v>863</v>
      </c>
      <c r="H1419" s="2">
        <v>3</v>
      </c>
      <c r="I1419" s="2">
        <v>6.1602249999999996</v>
      </c>
      <c r="J1419" s="2">
        <v>6.6312524000000002</v>
      </c>
    </row>
    <row r="1420" spans="1:10" x14ac:dyDescent="0.25">
      <c r="A1420" s="1" t="s">
        <v>3040</v>
      </c>
      <c r="B1420" s="1" t="s">
        <v>3041</v>
      </c>
      <c r="C1420" s="14" t="s">
        <v>4282</v>
      </c>
      <c r="D1420" s="1" t="s">
        <v>2871</v>
      </c>
      <c r="E1420" s="14" t="s">
        <v>4310</v>
      </c>
      <c r="F1420" s="1" t="s">
        <v>3042</v>
      </c>
      <c r="G1420" s="14" t="s">
        <v>863</v>
      </c>
      <c r="H1420" s="2">
        <v>0</v>
      </c>
      <c r="I1420" s="2">
        <v>6.8401519999999998</v>
      </c>
      <c r="J1420" s="2">
        <v>3.5903909999999999</v>
      </c>
    </row>
    <row r="1421" spans="1:10" x14ac:dyDescent="0.25">
      <c r="A1421" s="1" t="s">
        <v>3201</v>
      </c>
      <c r="B1421" s="1" t="s">
        <v>3202</v>
      </c>
      <c r="C1421" s="14" t="s">
        <v>4282</v>
      </c>
      <c r="D1421" s="1" t="s">
        <v>3111</v>
      </c>
      <c r="E1421" s="14" t="s">
        <v>3111</v>
      </c>
      <c r="F1421" s="1" t="s">
        <v>3203</v>
      </c>
      <c r="G1421" s="14" t="s">
        <v>863</v>
      </c>
      <c r="H1421" s="2">
        <v>3.8</v>
      </c>
      <c r="I1421" s="2">
        <v>6.7404434000000002</v>
      </c>
      <c r="J1421" s="2">
        <v>4.2998113</v>
      </c>
    </row>
    <row r="1422" spans="1:10" x14ac:dyDescent="0.25">
      <c r="A1422" s="1" t="s">
        <v>2258</v>
      </c>
      <c r="B1422" s="1" t="s">
        <v>2259</v>
      </c>
      <c r="C1422" s="14" t="s">
        <v>4282</v>
      </c>
      <c r="D1422" s="1" t="s">
        <v>1904</v>
      </c>
      <c r="E1422" s="14" t="s">
        <v>1904</v>
      </c>
      <c r="F1422" s="10" t="s">
        <v>2260</v>
      </c>
      <c r="G1422" s="29" t="s">
        <v>863</v>
      </c>
      <c r="H1422" s="2">
        <v>0</v>
      </c>
      <c r="I1422" s="2">
        <v>6.5029244999999998</v>
      </c>
      <c r="J1422" s="2">
        <v>3.2153469000000001</v>
      </c>
    </row>
    <row r="1423" spans="1:10" x14ac:dyDescent="0.25">
      <c r="A1423" s="30" t="s">
        <v>773</v>
      </c>
      <c r="B1423" s="30" t="s">
        <v>774</v>
      </c>
      <c r="C1423" s="31" t="s">
        <v>4282</v>
      </c>
      <c r="D1423" s="30" t="s">
        <v>731</v>
      </c>
      <c r="E1423" s="31" t="s">
        <v>4294</v>
      </c>
      <c r="F1423" s="30" t="s">
        <v>775</v>
      </c>
      <c r="G1423" s="31" t="s">
        <v>863</v>
      </c>
      <c r="H1423" s="39">
        <v>4.4000000000000004</v>
      </c>
      <c r="I1423" s="39">
        <v>7.7186152999999997</v>
      </c>
      <c r="J1423" s="2">
        <v>8.4474809999999998</v>
      </c>
    </row>
    <row r="1424" spans="1:10" x14ac:dyDescent="0.25">
      <c r="A1424" s="1" t="s">
        <v>3796</v>
      </c>
      <c r="B1424" s="1" t="s">
        <v>3797</v>
      </c>
      <c r="C1424" s="14" t="s">
        <v>4282</v>
      </c>
      <c r="D1424" s="1" t="s">
        <v>3656</v>
      </c>
      <c r="E1424" s="14" t="s">
        <v>4314</v>
      </c>
      <c r="F1424" s="29" t="s">
        <v>4281</v>
      </c>
      <c r="G1424" s="29" t="s">
        <v>863</v>
      </c>
      <c r="H1424" s="2">
        <v>3.8</v>
      </c>
      <c r="I1424" s="2">
        <v>9.7938565999999998</v>
      </c>
      <c r="J1424" s="2">
        <v>8.7604538999999999</v>
      </c>
    </row>
    <row r="1425" spans="1:10" x14ac:dyDescent="0.25">
      <c r="A1425" s="1" t="s">
        <v>3796</v>
      </c>
      <c r="B1425" s="1" t="s">
        <v>10</v>
      </c>
      <c r="C1425" s="14" t="s">
        <v>4282</v>
      </c>
      <c r="D1425" s="1" t="s">
        <v>3668</v>
      </c>
      <c r="E1425" s="14" t="s">
        <v>4314</v>
      </c>
      <c r="F1425" s="29" t="s">
        <v>4281</v>
      </c>
      <c r="G1425" s="29" t="s">
        <v>863</v>
      </c>
      <c r="H1425" s="2">
        <v>0</v>
      </c>
      <c r="I1425" s="2">
        <v>9.8968048</v>
      </c>
      <c r="J1425" s="2">
        <v>8.8624907000000004</v>
      </c>
    </row>
    <row r="1426" spans="1:10" x14ac:dyDescent="0.25">
      <c r="A1426" s="1" t="s">
        <v>1115</v>
      </c>
      <c r="B1426" s="1" t="s">
        <v>1101</v>
      </c>
      <c r="C1426" s="14" t="s">
        <v>4282</v>
      </c>
      <c r="D1426" s="14" t="s">
        <v>4300</v>
      </c>
      <c r="E1426" s="14" t="s">
        <v>4301</v>
      </c>
      <c r="F1426" s="14" t="s">
        <v>4281</v>
      </c>
      <c r="G1426" s="14" t="s">
        <v>863</v>
      </c>
      <c r="H1426" s="2">
        <v>4.7</v>
      </c>
      <c r="I1426" s="2">
        <v>7.6252212999999998</v>
      </c>
      <c r="J1426" s="2">
        <v>5.1433651999999999</v>
      </c>
    </row>
    <row r="1427" spans="1:10" x14ac:dyDescent="0.25">
      <c r="A1427" s="1" t="s">
        <v>1409</v>
      </c>
      <c r="B1427" s="1" t="s">
        <v>1390</v>
      </c>
      <c r="C1427" s="14" t="s">
        <v>4282</v>
      </c>
      <c r="D1427" s="1" t="s">
        <v>1375</v>
      </c>
      <c r="E1427" s="14" t="s">
        <v>4305</v>
      </c>
      <c r="F1427" s="14" t="s">
        <v>4281</v>
      </c>
      <c r="G1427" s="14" t="s">
        <v>863</v>
      </c>
      <c r="H1427" s="2">
        <v>5</v>
      </c>
      <c r="I1427" s="2">
        <v>12.4791817</v>
      </c>
      <c r="J1427" s="2">
        <v>5.4430598999999997</v>
      </c>
    </row>
    <row r="1428" spans="1:10" x14ac:dyDescent="0.25">
      <c r="A1428" s="1" t="s">
        <v>1409</v>
      </c>
      <c r="B1428" s="1" t="s">
        <v>1390</v>
      </c>
      <c r="C1428" s="14" t="s">
        <v>4282</v>
      </c>
      <c r="D1428" s="1" t="s">
        <v>1375</v>
      </c>
      <c r="E1428" s="14" t="s">
        <v>4305</v>
      </c>
      <c r="F1428" s="14" t="s">
        <v>4281</v>
      </c>
      <c r="G1428" s="14" t="s">
        <v>863</v>
      </c>
      <c r="H1428" s="2">
        <v>5</v>
      </c>
      <c r="I1428" s="2">
        <v>11.702414600000001</v>
      </c>
      <c r="J1428" s="2">
        <v>9.2979531000000009</v>
      </c>
    </row>
    <row r="1429" spans="1:10" x14ac:dyDescent="0.25">
      <c r="A1429" s="1" t="s">
        <v>1689</v>
      </c>
      <c r="B1429" s="1" t="s">
        <v>1690</v>
      </c>
      <c r="C1429" s="14" t="s">
        <v>4282</v>
      </c>
      <c r="D1429" s="1" t="s">
        <v>1631</v>
      </c>
      <c r="E1429" s="14" t="s">
        <v>4307</v>
      </c>
      <c r="F1429" s="1" t="s">
        <v>1691</v>
      </c>
      <c r="G1429" s="14" t="s">
        <v>863</v>
      </c>
      <c r="H1429" s="2">
        <v>0</v>
      </c>
      <c r="I1429" s="2">
        <v>7.7949945999999999</v>
      </c>
      <c r="J1429" s="2">
        <v>6.7018896000000003</v>
      </c>
    </row>
    <row r="1430" spans="1:10" x14ac:dyDescent="0.25">
      <c r="A1430" s="1" t="s">
        <v>1692</v>
      </c>
      <c r="B1430" s="1" t="s">
        <v>1693</v>
      </c>
      <c r="C1430" s="14" t="s">
        <v>4282</v>
      </c>
      <c r="D1430" s="1" t="s">
        <v>1631</v>
      </c>
      <c r="E1430" s="14" t="s">
        <v>4307</v>
      </c>
      <c r="F1430" s="14" t="s">
        <v>4281</v>
      </c>
      <c r="G1430" s="14" t="s">
        <v>863</v>
      </c>
      <c r="H1430" s="2">
        <v>0</v>
      </c>
      <c r="I1430" s="2">
        <v>7.7949945999999999</v>
      </c>
      <c r="J1430" s="2">
        <v>6.7018896000000003</v>
      </c>
    </row>
    <row r="1431" spans="1:10" x14ac:dyDescent="0.25">
      <c r="A1431" s="1" t="s">
        <v>3973</v>
      </c>
      <c r="B1431" s="1" t="s">
        <v>3974</v>
      </c>
      <c r="C1431" s="14" t="s">
        <v>4282</v>
      </c>
      <c r="D1431" s="1" t="s">
        <v>3835</v>
      </c>
      <c r="E1431" s="14" t="s">
        <v>4315</v>
      </c>
      <c r="F1431" s="1" t="s">
        <v>3975</v>
      </c>
      <c r="G1431" s="14" t="s">
        <v>863</v>
      </c>
      <c r="H1431" s="2">
        <v>3.1</v>
      </c>
      <c r="I1431" s="2">
        <v>4.8455200999999999</v>
      </c>
      <c r="J1431" s="2">
        <v>6.9674157000000001</v>
      </c>
    </row>
    <row r="1432" spans="1:10" x14ac:dyDescent="0.25">
      <c r="A1432" s="1" t="s">
        <v>3976</v>
      </c>
      <c r="B1432" s="1" t="s">
        <v>3977</v>
      </c>
      <c r="C1432" s="14" t="s">
        <v>4282</v>
      </c>
      <c r="D1432" s="1" t="s">
        <v>3835</v>
      </c>
      <c r="E1432" s="14" t="s">
        <v>4315</v>
      </c>
      <c r="F1432" s="1" t="s">
        <v>3978</v>
      </c>
      <c r="G1432" s="14" t="s">
        <v>863</v>
      </c>
      <c r="H1432" s="2">
        <v>4.3</v>
      </c>
      <c r="I1432" s="2">
        <v>4.8263838999999997</v>
      </c>
      <c r="J1432" s="2">
        <v>6.8902067000000002</v>
      </c>
    </row>
    <row r="1433" spans="1:10" x14ac:dyDescent="0.25">
      <c r="A1433" s="1" t="s">
        <v>3979</v>
      </c>
      <c r="B1433" s="1" t="s">
        <v>3980</v>
      </c>
      <c r="C1433" s="14" t="s">
        <v>4282</v>
      </c>
      <c r="D1433" s="1" t="s">
        <v>3835</v>
      </c>
      <c r="E1433" s="14" t="s">
        <v>4315</v>
      </c>
      <c r="F1433" s="1" t="s">
        <v>3981</v>
      </c>
      <c r="G1433" s="14" t="s">
        <v>863</v>
      </c>
      <c r="H1433" s="2">
        <v>4</v>
      </c>
      <c r="I1433" s="2">
        <v>4.7676999000000002</v>
      </c>
      <c r="J1433" s="2">
        <v>6.9468021999999996</v>
      </c>
    </row>
    <row r="1434" spans="1:10" x14ac:dyDescent="0.25">
      <c r="A1434" s="1" t="s">
        <v>1241</v>
      </c>
      <c r="B1434" s="1" t="s">
        <v>1242</v>
      </c>
      <c r="C1434" s="14" t="s">
        <v>4282</v>
      </c>
      <c r="D1434" s="1" t="s">
        <v>1146</v>
      </c>
      <c r="E1434" s="14" t="s">
        <v>1146</v>
      </c>
      <c r="F1434" s="10" t="s">
        <v>1243</v>
      </c>
      <c r="G1434" s="29" t="s">
        <v>863</v>
      </c>
      <c r="H1434" s="2">
        <v>3.9</v>
      </c>
      <c r="I1434" s="2">
        <v>6.4836152</v>
      </c>
      <c r="J1434" s="2">
        <v>7.3559497</v>
      </c>
    </row>
    <row r="1435" spans="1:10" x14ac:dyDescent="0.25">
      <c r="A1435" s="1" t="s">
        <v>308</v>
      </c>
      <c r="B1435" s="1" t="s">
        <v>309</v>
      </c>
      <c r="C1435" s="14" t="s">
        <v>4282</v>
      </c>
      <c r="D1435" s="15" t="s">
        <v>4288</v>
      </c>
      <c r="E1435" s="14" t="s">
        <v>4289</v>
      </c>
      <c r="F1435" s="1" t="s">
        <v>310</v>
      </c>
      <c r="G1435" s="14" t="s">
        <v>863</v>
      </c>
      <c r="H1435" s="2">
        <v>5</v>
      </c>
      <c r="I1435" s="2">
        <v>9.0334742000000006</v>
      </c>
      <c r="J1435" s="2">
        <v>7.1966178999999997</v>
      </c>
    </row>
    <row r="1436" spans="1:10" x14ac:dyDescent="0.25">
      <c r="A1436" s="1" t="s">
        <v>482</v>
      </c>
      <c r="B1436" s="1" t="s">
        <v>483</v>
      </c>
      <c r="C1436" s="14" t="s">
        <v>4282</v>
      </c>
      <c r="D1436" s="1" t="s">
        <v>421</v>
      </c>
      <c r="E1436" s="14" t="s">
        <v>4291</v>
      </c>
      <c r="F1436" s="1" t="s">
        <v>484</v>
      </c>
      <c r="G1436" s="14" t="s">
        <v>863</v>
      </c>
      <c r="H1436" s="2">
        <v>3.8</v>
      </c>
      <c r="I1436" s="2">
        <v>5.0104749999999996</v>
      </c>
      <c r="J1436" s="2">
        <v>7.5730269999999997</v>
      </c>
    </row>
    <row r="1437" spans="1:10" x14ac:dyDescent="0.25">
      <c r="A1437" s="1" t="s">
        <v>1244</v>
      </c>
      <c r="B1437" s="1" t="s">
        <v>1245</v>
      </c>
      <c r="C1437" s="14" t="s">
        <v>4282</v>
      </c>
      <c r="D1437" s="1" t="s">
        <v>1146</v>
      </c>
      <c r="E1437" s="14" t="s">
        <v>1146</v>
      </c>
      <c r="F1437" s="29" t="s">
        <v>4281</v>
      </c>
      <c r="G1437" s="29" t="s">
        <v>863</v>
      </c>
      <c r="H1437" s="2">
        <v>5</v>
      </c>
      <c r="I1437" s="2">
        <v>6.4836152</v>
      </c>
      <c r="J1437" s="2">
        <v>7.3559497</v>
      </c>
    </row>
    <row r="1438" spans="1:10" x14ac:dyDescent="0.25">
      <c r="A1438" s="1" t="s">
        <v>3982</v>
      </c>
      <c r="B1438" s="1" t="s">
        <v>3983</v>
      </c>
      <c r="C1438" s="14" t="s">
        <v>4282</v>
      </c>
      <c r="D1438" s="1" t="s">
        <v>3835</v>
      </c>
      <c r="E1438" s="14" t="s">
        <v>4315</v>
      </c>
      <c r="F1438" s="1" t="s">
        <v>3984</v>
      </c>
      <c r="G1438" s="14" t="s">
        <v>863</v>
      </c>
      <c r="H1438" s="2">
        <v>5</v>
      </c>
      <c r="I1438" s="2">
        <v>4.8981301999999998</v>
      </c>
      <c r="J1438" s="2">
        <v>6.9283543999999999</v>
      </c>
    </row>
    <row r="1439" spans="1:10" x14ac:dyDescent="0.25">
      <c r="A1439" s="1" t="s">
        <v>1309</v>
      </c>
      <c r="B1439" s="1" t="s">
        <v>1308</v>
      </c>
      <c r="C1439" s="14" t="s">
        <v>4282</v>
      </c>
      <c r="D1439" s="1" t="s">
        <v>1294</v>
      </c>
      <c r="E1439" s="14" t="s">
        <v>1287</v>
      </c>
      <c r="F1439" s="14" t="s">
        <v>4281</v>
      </c>
      <c r="G1439" s="14" t="s">
        <v>863</v>
      </c>
      <c r="H1439" s="2">
        <v>5</v>
      </c>
      <c r="I1439" s="2">
        <v>10.2897994</v>
      </c>
      <c r="J1439" s="2">
        <v>11.4243819</v>
      </c>
    </row>
    <row r="1440" spans="1:10" x14ac:dyDescent="0.25">
      <c r="A1440" s="1" t="s">
        <v>4160</v>
      </c>
      <c r="B1440" s="1" t="s">
        <v>4161</v>
      </c>
      <c r="C1440" s="14" t="s">
        <v>4282</v>
      </c>
      <c r="D1440" s="14" t="s">
        <v>4316</v>
      </c>
      <c r="E1440" s="14" t="s">
        <v>4316</v>
      </c>
      <c r="F1440" s="1" t="s">
        <v>4162</v>
      </c>
      <c r="G1440" s="14" t="s">
        <v>863</v>
      </c>
      <c r="H1440" s="2">
        <v>5</v>
      </c>
      <c r="I1440" s="2">
        <v>13.1992768</v>
      </c>
      <c r="J1440" s="2">
        <v>4.684857</v>
      </c>
    </row>
    <row r="1441" spans="1:10" x14ac:dyDescent="0.25">
      <c r="A1441" s="1" t="s">
        <v>4160</v>
      </c>
      <c r="B1441" s="1" t="s">
        <v>4163</v>
      </c>
      <c r="C1441" s="14" t="s">
        <v>4282</v>
      </c>
      <c r="D1441" s="14" t="s">
        <v>4316</v>
      </c>
      <c r="E1441" s="14" t="s">
        <v>4316</v>
      </c>
      <c r="F1441" s="14" t="s">
        <v>4281</v>
      </c>
      <c r="G1441" s="14" t="s">
        <v>863</v>
      </c>
      <c r="H1441" s="2">
        <v>4.3</v>
      </c>
      <c r="I1441" s="2">
        <v>13.1992768</v>
      </c>
      <c r="J1441" s="2">
        <v>4.684857</v>
      </c>
    </row>
    <row r="1442" spans="1:10" x14ac:dyDescent="0.25">
      <c r="A1442" s="1" t="s">
        <v>2797</v>
      </c>
      <c r="B1442" s="1" t="s">
        <v>2798</v>
      </c>
      <c r="C1442" s="14" t="s">
        <v>4282</v>
      </c>
      <c r="D1442" s="1" t="s">
        <v>2693</v>
      </c>
      <c r="E1442" s="14" t="s">
        <v>4309</v>
      </c>
      <c r="F1442" s="14" t="s">
        <v>4281</v>
      </c>
      <c r="G1442" s="14" t="s">
        <v>863</v>
      </c>
      <c r="H1442" s="2">
        <v>0</v>
      </c>
      <c r="I1442" s="2">
        <v>9.1904793999999992</v>
      </c>
      <c r="J1442" s="2">
        <v>6.0239134999999999</v>
      </c>
    </row>
    <row r="1443" spans="1:10" x14ac:dyDescent="0.25">
      <c r="A1443" s="1" t="s">
        <v>3798</v>
      </c>
      <c r="B1443" s="1" t="s">
        <v>3799</v>
      </c>
      <c r="C1443" s="14" t="s">
        <v>4282</v>
      </c>
      <c r="D1443" s="1" t="s">
        <v>3656</v>
      </c>
      <c r="E1443" s="14" t="s">
        <v>4314</v>
      </c>
      <c r="F1443" s="29" t="s">
        <v>4281</v>
      </c>
      <c r="G1443" s="29" t="s">
        <v>863</v>
      </c>
      <c r="H1443" s="2">
        <v>5</v>
      </c>
      <c r="I1443" s="2">
        <v>9.7938565999999998</v>
      </c>
      <c r="J1443" s="2">
        <v>8.7604538999999999</v>
      </c>
    </row>
    <row r="1444" spans="1:10" x14ac:dyDescent="0.25">
      <c r="A1444" s="1" t="s">
        <v>3985</v>
      </c>
      <c r="B1444" s="1" t="s">
        <v>3986</v>
      </c>
      <c r="C1444" s="14" t="s">
        <v>4282</v>
      </c>
      <c r="D1444" s="1" t="s">
        <v>3888</v>
      </c>
      <c r="E1444" s="14" t="s">
        <v>4315</v>
      </c>
      <c r="F1444" s="14" t="s">
        <v>4281</v>
      </c>
      <c r="G1444" s="14" t="s">
        <v>863</v>
      </c>
      <c r="H1444" s="2">
        <v>4</v>
      </c>
      <c r="I1444" s="2">
        <v>4.7481397000000003</v>
      </c>
      <c r="J1444" s="2">
        <v>6.6205482</v>
      </c>
    </row>
    <row r="1445" spans="1:10" x14ac:dyDescent="0.25">
      <c r="A1445" s="1" t="s">
        <v>485</v>
      </c>
      <c r="B1445" s="1" t="s">
        <v>486</v>
      </c>
      <c r="C1445" s="14" t="s">
        <v>4282</v>
      </c>
      <c r="D1445" s="1" t="s">
        <v>421</v>
      </c>
      <c r="E1445" s="14" t="s">
        <v>4291</v>
      </c>
      <c r="F1445" s="1" t="s">
        <v>487</v>
      </c>
      <c r="G1445" s="14" t="s">
        <v>863</v>
      </c>
      <c r="H1445" s="2">
        <v>3</v>
      </c>
      <c r="I1445" s="2">
        <v>5.0362102000000002</v>
      </c>
      <c r="J1445" s="2">
        <v>7.6033537999999998</v>
      </c>
    </row>
    <row r="1446" spans="1:10" x14ac:dyDescent="0.25">
      <c r="A1446" s="1" t="s">
        <v>517</v>
      </c>
      <c r="B1446" s="1" t="s">
        <v>518</v>
      </c>
      <c r="C1446" s="14" t="s">
        <v>4282</v>
      </c>
      <c r="D1446" s="1" t="s">
        <v>512</v>
      </c>
      <c r="E1446" s="14" t="s">
        <v>4291</v>
      </c>
      <c r="F1446" s="14" t="s">
        <v>4281</v>
      </c>
      <c r="G1446" s="14" t="s">
        <v>863</v>
      </c>
      <c r="H1446" s="2">
        <v>0</v>
      </c>
      <c r="I1446" s="2">
        <v>5.1750736000000002</v>
      </c>
      <c r="J1446" s="2">
        <v>7.1370233000000001</v>
      </c>
    </row>
    <row r="1447" spans="1:10" x14ac:dyDescent="0.25">
      <c r="A1447" s="1" t="s">
        <v>3987</v>
      </c>
      <c r="B1447" s="1" t="s">
        <v>3988</v>
      </c>
      <c r="C1447" s="3" t="s">
        <v>3989</v>
      </c>
      <c r="D1447" s="1" t="s">
        <v>3835</v>
      </c>
      <c r="E1447" s="14" t="s">
        <v>4315</v>
      </c>
      <c r="F1447" s="1" t="s">
        <v>3990</v>
      </c>
      <c r="G1447" s="14" t="s">
        <v>863</v>
      </c>
      <c r="H1447" s="2">
        <v>4</v>
      </c>
      <c r="I1447" s="2">
        <v>4.8471133000000002</v>
      </c>
      <c r="J1447" s="2">
        <v>6.9615337999999998</v>
      </c>
    </row>
    <row r="1448" spans="1:10" x14ac:dyDescent="0.25">
      <c r="A1448" s="1" t="s">
        <v>2432</v>
      </c>
      <c r="B1448" s="1" t="s">
        <v>2433</v>
      </c>
      <c r="C1448" s="3" t="s">
        <v>2434</v>
      </c>
      <c r="D1448" s="1" t="s">
        <v>2370</v>
      </c>
      <c r="E1448" s="14" t="s">
        <v>1904</v>
      </c>
      <c r="F1448" s="1" t="s">
        <v>2435</v>
      </c>
      <c r="G1448" s="29" t="s">
        <v>863</v>
      </c>
      <c r="H1448" s="2">
        <v>3.9</v>
      </c>
      <c r="I1448" s="2">
        <v>6.4954611</v>
      </c>
      <c r="J1448" s="2">
        <v>2.5949615000000001</v>
      </c>
    </row>
    <row r="1449" spans="1:10" x14ac:dyDescent="0.25">
      <c r="A1449" s="1" t="s">
        <v>4231</v>
      </c>
      <c r="B1449" s="1" t="s">
        <v>4232</v>
      </c>
      <c r="C1449" s="3" t="s">
        <v>4233</v>
      </c>
      <c r="D1449" s="1" t="s">
        <v>4204</v>
      </c>
      <c r="E1449" s="14" t="s">
        <v>4317</v>
      </c>
      <c r="F1449" s="1" t="s">
        <v>4234</v>
      </c>
      <c r="G1449" s="14" t="s">
        <v>863</v>
      </c>
      <c r="H1449" s="2">
        <v>3.9</v>
      </c>
      <c r="I1449" s="2">
        <v>9.0064527999999999</v>
      </c>
      <c r="J1449" s="2">
        <v>6.9901504000000001</v>
      </c>
    </row>
    <row r="1450" spans="1:10" x14ac:dyDescent="0.25">
      <c r="A1450" s="1" t="s">
        <v>2261</v>
      </c>
      <c r="B1450" s="1" t="s">
        <v>2262</v>
      </c>
      <c r="C1450" s="14" t="s">
        <v>4282</v>
      </c>
      <c r="D1450" s="1" t="s">
        <v>1904</v>
      </c>
      <c r="E1450" s="14" t="s">
        <v>1904</v>
      </c>
      <c r="F1450" s="10" t="s">
        <v>2263</v>
      </c>
      <c r="G1450" s="29" t="s">
        <v>863</v>
      </c>
      <c r="H1450" s="2">
        <v>0</v>
      </c>
      <c r="I1450" s="2">
        <v>6.5029244999999998</v>
      </c>
      <c r="J1450" s="2">
        <v>3.2153469000000001</v>
      </c>
    </row>
    <row r="1451" spans="1:10" x14ac:dyDescent="0.25">
      <c r="A1451" s="1" t="s">
        <v>2261</v>
      </c>
      <c r="B1451" s="1" t="s">
        <v>2262</v>
      </c>
      <c r="C1451" s="14" t="s">
        <v>4282</v>
      </c>
      <c r="D1451" s="1" t="s">
        <v>2370</v>
      </c>
      <c r="E1451" s="14" t="s">
        <v>1904</v>
      </c>
      <c r="F1451" s="1" t="s">
        <v>2263</v>
      </c>
      <c r="G1451" s="29" t="s">
        <v>863</v>
      </c>
      <c r="H1451" s="2">
        <v>4.0999999999999996</v>
      </c>
      <c r="I1451" s="2">
        <v>6.6049151999999998</v>
      </c>
      <c r="J1451" s="2">
        <v>2.7092147999999998</v>
      </c>
    </row>
    <row r="1452" spans="1:10" x14ac:dyDescent="0.25">
      <c r="A1452" s="1" t="s">
        <v>176</v>
      </c>
      <c r="B1452" s="1" t="s">
        <v>177</v>
      </c>
      <c r="C1452" s="14" t="s">
        <v>4282</v>
      </c>
      <c r="D1452" s="1" t="s">
        <v>19</v>
      </c>
      <c r="E1452" s="14" t="s">
        <v>4285</v>
      </c>
      <c r="F1452" s="1" t="s">
        <v>178</v>
      </c>
      <c r="G1452" s="14" t="s">
        <v>863</v>
      </c>
      <c r="H1452" s="2">
        <v>4.8</v>
      </c>
      <c r="I1452" s="2">
        <v>5.1240078999999996</v>
      </c>
      <c r="J1452" s="2">
        <v>7.3578419999999998</v>
      </c>
    </row>
    <row r="1453" spans="1:10" x14ac:dyDescent="0.25">
      <c r="A1453" s="1" t="s">
        <v>176</v>
      </c>
      <c r="B1453" s="1" t="s">
        <v>177</v>
      </c>
      <c r="C1453" s="14" t="s">
        <v>4282</v>
      </c>
      <c r="D1453" s="1" t="s">
        <v>15</v>
      </c>
      <c r="E1453" s="14" t="s">
        <v>4285</v>
      </c>
      <c r="F1453" s="1" t="s">
        <v>178</v>
      </c>
      <c r="G1453" s="14" t="s">
        <v>863</v>
      </c>
      <c r="H1453" s="2">
        <v>4.8</v>
      </c>
      <c r="I1453" s="2">
        <v>5.1240078999999996</v>
      </c>
      <c r="J1453" s="2">
        <v>6.8171087000000004</v>
      </c>
    </row>
    <row r="1454" spans="1:10" x14ac:dyDescent="0.25">
      <c r="A1454" s="1" t="s">
        <v>179</v>
      </c>
      <c r="B1454" s="1" t="s">
        <v>180</v>
      </c>
      <c r="C1454" s="14" t="s">
        <v>4282</v>
      </c>
      <c r="D1454" s="1" t="s">
        <v>15</v>
      </c>
      <c r="E1454" s="14" t="s">
        <v>4285</v>
      </c>
      <c r="F1454" s="1" t="s">
        <v>181</v>
      </c>
      <c r="G1454" s="14" t="s">
        <v>863</v>
      </c>
      <c r="H1454" s="2">
        <v>5</v>
      </c>
      <c r="I1454" s="2">
        <v>5.1113647999999996</v>
      </c>
      <c r="J1454" s="2">
        <v>6.8172781000000002</v>
      </c>
    </row>
    <row r="1455" spans="1:10" x14ac:dyDescent="0.25">
      <c r="A1455" s="1" t="s">
        <v>179</v>
      </c>
      <c r="B1455" s="1" t="s">
        <v>180</v>
      </c>
      <c r="C1455" s="14" t="s">
        <v>4282</v>
      </c>
      <c r="D1455" s="1" t="s">
        <v>11</v>
      </c>
      <c r="E1455" s="14" t="s">
        <v>4285</v>
      </c>
      <c r="F1455" s="1" t="s">
        <v>181</v>
      </c>
      <c r="G1455" s="14" t="s">
        <v>863</v>
      </c>
      <c r="H1455" s="2">
        <v>5</v>
      </c>
      <c r="I1455" s="2">
        <v>5.5303576000000003</v>
      </c>
      <c r="J1455" s="2">
        <v>7.4603788</v>
      </c>
    </row>
    <row r="1456" spans="1:10" x14ac:dyDescent="0.25">
      <c r="A1456" s="1" t="s">
        <v>3991</v>
      </c>
      <c r="B1456" s="1" t="s">
        <v>3992</v>
      </c>
      <c r="C1456" s="14" t="s">
        <v>4282</v>
      </c>
      <c r="D1456" s="1" t="s">
        <v>3835</v>
      </c>
      <c r="E1456" s="14" t="s">
        <v>4315</v>
      </c>
      <c r="F1456" s="1" t="s">
        <v>3993</v>
      </c>
      <c r="G1456" s="14" t="s">
        <v>863</v>
      </c>
      <c r="H1456" s="2">
        <v>4.0999999999999996</v>
      </c>
      <c r="I1456" s="2">
        <v>4.8455200999999999</v>
      </c>
      <c r="J1456" s="2">
        <v>6.9674157000000001</v>
      </c>
    </row>
    <row r="1457" spans="1:10" x14ac:dyDescent="0.25">
      <c r="A1457" s="1" t="s">
        <v>1851</v>
      </c>
      <c r="B1457" s="1" t="s">
        <v>1852</v>
      </c>
      <c r="C1457" s="14" t="s">
        <v>4282</v>
      </c>
      <c r="D1457" s="1" t="s">
        <v>1715</v>
      </c>
      <c r="E1457" s="14" t="s">
        <v>4308</v>
      </c>
      <c r="F1457" s="14" t="s">
        <v>4281</v>
      </c>
      <c r="G1457" s="14" t="s">
        <v>863</v>
      </c>
      <c r="H1457" s="2">
        <v>0</v>
      </c>
      <c r="I1457" s="2">
        <v>8.6634802000000004</v>
      </c>
      <c r="J1457" s="2">
        <v>4.6209419</v>
      </c>
    </row>
    <row r="1458" spans="1:10" x14ac:dyDescent="0.25">
      <c r="A1458" s="1" t="s">
        <v>3800</v>
      </c>
      <c r="B1458" s="1" t="s">
        <v>3801</v>
      </c>
      <c r="C1458" s="14" t="s">
        <v>4282</v>
      </c>
      <c r="D1458" s="1" t="s">
        <v>3656</v>
      </c>
      <c r="E1458" s="14" t="s">
        <v>4314</v>
      </c>
      <c r="F1458" s="10" t="s">
        <v>3787</v>
      </c>
      <c r="G1458" s="29" t="s">
        <v>863</v>
      </c>
      <c r="H1458" s="2">
        <v>0</v>
      </c>
      <c r="I1458" s="2">
        <v>9.8741701000000006</v>
      </c>
      <c r="J1458" s="2">
        <v>8.7360547000000004</v>
      </c>
    </row>
    <row r="1459" spans="1:10" x14ac:dyDescent="0.25">
      <c r="A1459" s="1" t="s">
        <v>311</v>
      </c>
      <c r="B1459" s="1" t="s">
        <v>312</v>
      </c>
      <c r="C1459" s="3" t="s">
        <v>313</v>
      </c>
      <c r="D1459" s="15" t="s">
        <v>4288</v>
      </c>
      <c r="E1459" s="14" t="s">
        <v>4289</v>
      </c>
      <c r="F1459" s="1" t="s">
        <v>314</v>
      </c>
      <c r="G1459" s="14" t="s">
        <v>863</v>
      </c>
      <c r="H1459" s="2">
        <v>4.8</v>
      </c>
      <c r="I1459" s="2">
        <v>9.0334742000000006</v>
      </c>
      <c r="J1459" s="2">
        <v>7.1966178999999997</v>
      </c>
    </row>
    <row r="1460" spans="1:10" x14ac:dyDescent="0.25">
      <c r="A1460" s="1" t="s">
        <v>2264</v>
      </c>
      <c r="B1460" s="1" t="s">
        <v>2265</v>
      </c>
      <c r="C1460" s="3" t="s">
        <v>2266</v>
      </c>
      <c r="D1460" s="1" t="s">
        <v>1904</v>
      </c>
      <c r="E1460" s="14" t="s">
        <v>1904</v>
      </c>
      <c r="F1460" s="10" t="s">
        <v>2267</v>
      </c>
      <c r="G1460" s="29" t="s">
        <v>863</v>
      </c>
      <c r="H1460" s="2">
        <v>0</v>
      </c>
      <c r="I1460" s="2">
        <v>6.5029244999999998</v>
      </c>
      <c r="J1460" s="2">
        <v>3.2153469000000001</v>
      </c>
    </row>
    <row r="1461" spans="1:10" x14ac:dyDescent="0.25">
      <c r="A1461" s="1" t="s">
        <v>2264</v>
      </c>
      <c r="B1461" s="1" t="s">
        <v>2265</v>
      </c>
      <c r="C1461" s="3" t="s">
        <v>2266</v>
      </c>
      <c r="D1461" s="1" t="s">
        <v>2370</v>
      </c>
      <c r="E1461" s="14" t="s">
        <v>1904</v>
      </c>
      <c r="F1461" s="1" t="s">
        <v>2267</v>
      </c>
      <c r="G1461" s="29" t="s">
        <v>863</v>
      </c>
      <c r="H1461" s="2">
        <v>3.4</v>
      </c>
      <c r="I1461" s="2">
        <v>6.4384109</v>
      </c>
      <c r="J1461" s="2">
        <v>2.8860499000000002</v>
      </c>
    </row>
    <row r="1462" spans="1:10" x14ac:dyDescent="0.25">
      <c r="A1462" s="1" t="s">
        <v>2540</v>
      </c>
      <c r="B1462" s="1" t="s">
        <v>2541</v>
      </c>
      <c r="C1462" s="14" t="s">
        <v>4282</v>
      </c>
      <c r="D1462" s="1" t="s">
        <v>2370</v>
      </c>
      <c r="E1462" s="14" t="s">
        <v>1904</v>
      </c>
      <c r="F1462" s="1" t="s">
        <v>2542</v>
      </c>
      <c r="G1462" s="29" t="s">
        <v>863</v>
      </c>
      <c r="H1462" s="2">
        <v>4.4000000000000004</v>
      </c>
      <c r="I1462" s="2">
        <v>6.6049151999999998</v>
      </c>
      <c r="J1462" s="2">
        <v>2.7092147999999998</v>
      </c>
    </row>
    <row r="1463" spans="1:10" x14ac:dyDescent="0.25">
      <c r="A1463" s="1" t="s">
        <v>315</v>
      </c>
      <c r="B1463" s="1" t="s">
        <v>316</v>
      </c>
      <c r="C1463" s="14" t="s">
        <v>4282</v>
      </c>
      <c r="D1463" s="15" t="s">
        <v>4288</v>
      </c>
      <c r="E1463" s="14" t="s">
        <v>4289</v>
      </c>
      <c r="F1463" s="1" t="s">
        <v>317</v>
      </c>
      <c r="G1463" s="14" t="s">
        <v>863</v>
      </c>
      <c r="H1463" s="2">
        <v>3.7</v>
      </c>
      <c r="I1463" s="2">
        <v>9.0334742000000006</v>
      </c>
      <c r="J1463" s="2">
        <v>7.1966178999999997</v>
      </c>
    </row>
    <row r="1464" spans="1:10" x14ac:dyDescent="0.25">
      <c r="A1464" s="1" t="s">
        <v>1116</v>
      </c>
      <c r="B1464" s="1" t="s">
        <v>1117</v>
      </c>
      <c r="C1464" s="14" t="s">
        <v>4282</v>
      </c>
      <c r="D1464" s="14" t="s">
        <v>4300</v>
      </c>
      <c r="E1464" s="14" t="s">
        <v>4301</v>
      </c>
      <c r="F1464" s="14" t="s">
        <v>4281</v>
      </c>
      <c r="G1464" s="14" t="s">
        <v>863</v>
      </c>
      <c r="H1464" s="2">
        <v>5</v>
      </c>
      <c r="I1464" s="2">
        <v>7.6252212999999998</v>
      </c>
      <c r="J1464" s="2">
        <v>5.1433651999999999</v>
      </c>
    </row>
    <row r="1465" spans="1:10" x14ac:dyDescent="0.25">
      <c r="A1465" s="1" t="s">
        <v>318</v>
      </c>
      <c r="B1465" s="1" t="s">
        <v>319</v>
      </c>
      <c r="C1465" s="14" t="s">
        <v>4282</v>
      </c>
      <c r="D1465" s="15" t="s">
        <v>4288</v>
      </c>
      <c r="E1465" s="14" t="s">
        <v>4289</v>
      </c>
      <c r="F1465" s="1" t="s">
        <v>320</v>
      </c>
      <c r="G1465" s="14" t="s">
        <v>863</v>
      </c>
      <c r="H1465" s="2">
        <v>4.9000000000000004</v>
      </c>
      <c r="I1465" s="2">
        <v>9.0334742000000006</v>
      </c>
      <c r="J1465" s="2">
        <v>7.1966178999999997</v>
      </c>
    </row>
    <row r="1466" spans="1:10" x14ac:dyDescent="0.25">
      <c r="A1466" s="1" t="s">
        <v>3043</v>
      </c>
      <c r="B1466" s="1" t="s">
        <v>3044</v>
      </c>
      <c r="C1466" s="14" t="s">
        <v>4282</v>
      </c>
      <c r="D1466" s="1" t="s">
        <v>2859</v>
      </c>
      <c r="E1466" s="14" t="s">
        <v>4310</v>
      </c>
      <c r="F1466" s="1" t="s">
        <v>3045</v>
      </c>
      <c r="G1466" s="14" t="s">
        <v>863</v>
      </c>
      <c r="H1466" s="2">
        <v>4.5</v>
      </c>
      <c r="I1466" s="2">
        <v>6.8975150000000003</v>
      </c>
      <c r="J1466" s="2">
        <v>2.9887790000000001</v>
      </c>
    </row>
    <row r="1467" spans="1:10" x14ac:dyDescent="0.25">
      <c r="A1467" s="1" t="s">
        <v>2268</v>
      </c>
      <c r="B1467" s="1" t="s">
        <v>2269</v>
      </c>
      <c r="C1467" s="3" t="s">
        <v>2270</v>
      </c>
      <c r="D1467" s="1" t="s">
        <v>1904</v>
      </c>
      <c r="E1467" s="14" t="s">
        <v>1904</v>
      </c>
      <c r="F1467" s="10" t="s">
        <v>2271</v>
      </c>
      <c r="G1467" s="29" t="s">
        <v>863</v>
      </c>
      <c r="H1467" s="2">
        <v>0</v>
      </c>
      <c r="I1467" s="2">
        <v>6.5029244999999998</v>
      </c>
      <c r="J1467" s="2">
        <v>3.2153469000000001</v>
      </c>
    </row>
    <row r="1468" spans="1:10" x14ac:dyDescent="0.25">
      <c r="A1468" s="1" t="s">
        <v>2268</v>
      </c>
      <c r="B1468" s="1" t="s">
        <v>2269</v>
      </c>
      <c r="C1468" s="3" t="s">
        <v>2270</v>
      </c>
      <c r="D1468" s="1" t="s">
        <v>2370</v>
      </c>
      <c r="E1468" s="14" t="s">
        <v>1904</v>
      </c>
      <c r="F1468" s="1" t="s">
        <v>2271</v>
      </c>
      <c r="G1468" s="29" t="s">
        <v>863</v>
      </c>
      <c r="H1468" s="2">
        <v>2.8</v>
      </c>
      <c r="I1468" s="2">
        <v>6.4954611</v>
      </c>
      <c r="J1468" s="2">
        <v>2.5949615000000001</v>
      </c>
    </row>
    <row r="1469" spans="1:10" x14ac:dyDescent="0.25">
      <c r="A1469" s="1" t="s">
        <v>2488</v>
      </c>
      <c r="B1469" s="1" t="s">
        <v>2489</v>
      </c>
      <c r="C1469" s="14" t="s">
        <v>4282</v>
      </c>
      <c r="D1469" s="1" t="s">
        <v>2370</v>
      </c>
      <c r="E1469" s="14" t="s">
        <v>1904</v>
      </c>
      <c r="F1469" s="1" t="s">
        <v>2490</v>
      </c>
      <c r="G1469" s="29" t="s">
        <v>863</v>
      </c>
      <c r="H1469" s="2">
        <v>4.0999999999999996</v>
      </c>
      <c r="I1469" s="2">
        <v>6.4384109</v>
      </c>
      <c r="J1469" s="2">
        <v>2.8860499000000002</v>
      </c>
    </row>
    <row r="1470" spans="1:10" x14ac:dyDescent="0.25">
      <c r="A1470" s="1" t="s">
        <v>4164</v>
      </c>
      <c r="B1470" s="1" t="s">
        <v>4165</v>
      </c>
      <c r="C1470" s="14" t="s">
        <v>4282</v>
      </c>
      <c r="D1470" s="14" t="s">
        <v>4316</v>
      </c>
      <c r="E1470" s="14" t="s">
        <v>4316</v>
      </c>
      <c r="F1470" s="14" t="s">
        <v>4281</v>
      </c>
      <c r="G1470" s="14" t="s">
        <v>863</v>
      </c>
      <c r="H1470" s="2">
        <v>5</v>
      </c>
      <c r="I1470" s="2">
        <v>13.0598793</v>
      </c>
      <c r="J1470" s="2">
        <v>4.6413640000000003</v>
      </c>
    </row>
    <row r="1471" spans="1:10" x14ac:dyDescent="0.25">
      <c r="A1471" s="1" t="s">
        <v>4166</v>
      </c>
      <c r="B1471" s="1" t="s">
        <v>4167</v>
      </c>
      <c r="C1471" s="3" t="s">
        <v>4168</v>
      </c>
      <c r="D1471" s="14" t="s">
        <v>4316</v>
      </c>
      <c r="E1471" s="14" t="s">
        <v>4316</v>
      </c>
      <c r="F1471" s="1" t="s">
        <v>4169</v>
      </c>
      <c r="G1471" s="14" t="s">
        <v>863</v>
      </c>
      <c r="H1471" s="2">
        <v>4.3</v>
      </c>
      <c r="I1471" s="2">
        <v>13.0353738</v>
      </c>
      <c r="J1471" s="2">
        <v>4.6456010000000001</v>
      </c>
    </row>
    <row r="1472" spans="1:10" x14ac:dyDescent="0.25">
      <c r="A1472" s="1" t="s">
        <v>2799</v>
      </c>
      <c r="B1472" s="1" t="s">
        <v>2729</v>
      </c>
      <c r="C1472" s="14" t="s">
        <v>4282</v>
      </c>
      <c r="D1472" s="1" t="s">
        <v>2704</v>
      </c>
      <c r="E1472" s="14" t="s">
        <v>4309</v>
      </c>
      <c r="F1472" s="14" t="s">
        <v>4281</v>
      </c>
      <c r="G1472" s="14" t="s">
        <v>863</v>
      </c>
      <c r="H1472" s="2">
        <v>0</v>
      </c>
      <c r="I1472" s="2">
        <v>10.4017318</v>
      </c>
      <c r="J1472" s="2">
        <v>5.4357496999999997</v>
      </c>
    </row>
    <row r="1473" spans="1:10" x14ac:dyDescent="0.25">
      <c r="A1473" s="1" t="s">
        <v>1556</v>
      </c>
      <c r="B1473" s="1" t="s">
        <v>1557</v>
      </c>
      <c r="C1473" s="14" t="s">
        <v>4282</v>
      </c>
      <c r="D1473" s="1" t="s">
        <v>1429</v>
      </c>
      <c r="E1473" s="14" t="s">
        <v>1426</v>
      </c>
      <c r="F1473" s="1" t="s">
        <v>1558</v>
      </c>
      <c r="G1473" s="14" t="s">
        <v>863</v>
      </c>
      <c r="H1473" s="2">
        <v>5</v>
      </c>
      <c r="I1473" s="2">
        <v>11.159910999999999</v>
      </c>
      <c r="J1473" s="2">
        <v>7.5080314000000001</v>
      </c>
    </row>
    <row r="1474" spans="1:10" x14ac:dyDescent="0.25">
      <c r="A1474" s="1" t="s">
        <v>2800</v>
      </c>
      <c r="B1474" s="1" t="s">
        <v>2801</v>
      </c>
      <c r="C1474" s="14" t="s">
        <v>4282</v>
      </c>
      <c r="D1474" s="1" t="s">
        <v>2715</v>
      </c>
      <c r="E1474" s="14" t="s">
        <v>4309</v>
      </c>
      <c r="F1474" s="1" t="s">
        <v>2802</v>
      </c>
      <c r="G1474" s="14" t="s">
        <v>863</v>
      </c>
      <c r="H1474" s="2">
        <v>1</v>
      </c>
      <c r="I1474" s="2">
        <v>9.0737679999999994</v>
      </c>
      <c r="J1474" s="2">
        <v>4.8449438000000002</v>
      </c>
    </row>
    <row r="1475" spans="1:10" x14ac:dyDescent="0.25">
      <c r="A1475" s="1" t="s">
        <v>2675</v>
      </c>
      <c r="B1475" s="1" t="s">
        <v>2676</v>
      </c>
      <c r="C1475" s="14" t="s">
        <v>4282</v>
      </c>
      <c r="D1475" s="1" t="s">
        <v>2613</v>
      </c>
      <c r="E1475" s="14" t="s">
        <v>2609</v>
      </c>
      <c r="F1475" s="29" t="s">
        <v>4281</v>
      </c>
      <c r="G1475" s="29" t="s">
        <v>863</v>
      </c>
      <c r="H1475" s="2">
        <v>0</v>
      </c>
      <c r="I1475" s="2">
        <v>8.5075471999999994</v>
      </c>
      <c r="J1475" s="2">
        <v>8.4941192999999995</v>
      </c>
    </row>
    <row r="1476" spans="1:10" x14ac:dyDescent="0.25">
      <c r="A1476" s="1" t="s">
        <v>2272</v>
      </c>
      <c r="B1476" s="1" t="s">
        <v>2273</v>
      </c>
      <c r="C1476" s="14" t="s">
        <v>4282</v>
      </c>
      <c r="D1476" s="1" t="s">
        <v>1885</v>
      </c>
      <c r="E1476" s="14" t="s">
        <v>1904</v>
      </c>
      <c r="F1476" s="29" t="s">
        <v>4281</v>
      </c>
      <c r="G1476" s="29" t="s">
        <v>863</v>
      </c>
      <c r="H1476" s="2">
        <v>5</v>
      </c>
      <c r="I1476" s="2">
        <v>6.5312383000000001</v>
      </c>
      <c r="J1476" s="2">
        <v>3.2741875</v>
      </c>
    </row>
    <row r="1477" spans="1:10" x14ac:dyDescent="0.25">
      <c r="A1477" s="1" t="s">
        <v>2272</v>
      </c>
      <c r="B1477" s="1" t="s">
        <v>2468</v>
      </c>
      <c r="C1477" s="14" t="s">
        <v>4282</v>
      </c>
      <c r="D1477" s="1" t="s">
        <v>2370</v>
      </c>
      <c r="E1477" s="14" t="s">
        <v>1904</v>
      </c>
      <c r="F1477" s="29" t="s">
        <v>4281</v>
      </c>
      <c r="G1477" s="29" t="s">
        <v>863</v>
      </c>
      <c r="H1477" s="2">
        <v>5</v>
      </c>
      <c r="I1477" s="2">
        <v>6.4384109</v>
      </c>
      <c r="J1477" s="2">
        <v>2.8860499000000002</v>
      </c>
    </row>
    <row r="1478" spans="1:10" x14ac:dyDescent="0.25">
      <c r="A1478" s="1" t="s">
        <v>2274</v>
      </c>
      <c r="B1478" s="1" t="s">
        <v>2275</v>
      </c>
      <c r="C1478" s="14" t="s">
        <v>4282</v>
      </c>
      <c r="D1478" s="1" t="s">
        <v>1904</v>
      </c>
      <c r="E1478" s="14" t="s">
        <v>1904</v>
      </c>
      <c r="F1478" s="10" t="s">
        <v>2276</v>
      </c>
      <c r="G1478" s="29" t="s">
        <v>863</v>
      </c>
      <c r="H1478" s="2">
        <v>0</v>
      </c>
      <c r="I1478" s="2">
        <v>6.5029244999999998</v>
      </c>
      <c r="J1478" s="2">
        <v>3.2153469000000001</v>
      </c>
    </row>
    <row r="1479" spans="1:10" x14ac:dyDescent="0.25">
      <c r="A1479" s="1" t="s">
        <v>2277</v>
      </c>
      <c r="B1479" s="1" t="s">
        <v>2278</v>
      </c>
      <c r="C1479" s="14" t="s">
        <v>4282</v>
      </c>
      <c r="D1479" s="1" t="s">
        <v>1904</v>
      </c>
      <c r="E1479" s="14" t="s">
        <v>1904</v>
      </c>
      <c r="F1479" s="10" t="s">
        <v>2279</v>
      </c>
      <c r="G1479" s="29" t="s">
        <v>863</v>
      </c>
      <c r="H1479" s="2">
        <v>0</v>
      </c>
      <c r="I1479" s="2">
        <v>6.5029244999999998</v>
      </c>
      <c r="J1479" s="2">
        <v>3.2153469000000001</v>
      </c>
    </row>
    <row r="1480" spans="1:10" x14ac:dyDescent="0.25">
      <c r="A1480" s="1" t="s">
        <v>1559</v>
      </c>
      <c r="B1480" s="1" t="s">
        <v>1560</v>
      </c>
      <c r="C1480" s="3" t="s">
        <v>1561</v>
      </c>
      <c r="D1480" s="1" t="s">
        <v>1424</v>
      </c>
      <c r="E1480" s="14" t="s">
        <v>1426</v>
      </c>
      <c r="F1480" s="1" t="s">
        <v>1562</v>
      </c>
      <c r="G1480" s="14" t="s">
        <v>863</v>
      </c>
      <c r="H1480" s="2">
        <v>4.3</v>
      </c>
      <c r="I1480" s="2">
        <v>10.5830027</v>
      </c>
      <c r="J1480" s="2">
        <v>6.2935458000000004</v>
      </c>
    </row>
    <row r="1481" spans="1:10" x14ac:dyDescent="0.25">
      <c r="A1481" s="1" t="s">
        <v>1559</v>
      </c>
      <c r="B1481" s="1" t="s">
        <v>1560</v>
      </c>
      <c r="C1481" s="3" t="s">
        <v>1561</v>
      </c>
      <c r="D1481" s="1" t="s">
        <v>1426</v>
      </c>
      <c r="E1481" s="14" t="s">
        <v>1426</v>
      </c>
      <c r="F1481" s="1" t="s">
        <v>1562</v>
      </c>
      <c r="G1481" s="14" t="s">
        <v>863</v>
      </c>
      <c r="H1481" s="2">
        <v>4.3</v>
      </c>
      <c r="I1481" s="2">
        <v>10.502195199999999</v>
      </c>
      <c r="J1481" s="2">
        <v>7.3716111</v>
      </c>
    </row>
    <row r="1482" spans="1:10" x14ac:dyDescent="0.25">
      <c r="A1482" s="1" t="s">
        <v>600</v>
      </c>
      <c r="B1482" s="1" t="s">
        <v>601</v>
      </c>
      <c r="C1482" s="14" t="s">
        <v>4282</v>
      </c>
      <c r="D1482" s="1" t="s">
        <v>536</v>
      </c>
      <c r="E1482" s="14" t="s">
        <v>4292</v>
      </c>
      <c r="F1482" s="1" t="s">
        <v>602</v>
      </c>
      <c r="G1482" s="14" t="s">
        <v>863</v>
      </c>
      <c r="H1482" s="2">
        <v>0</v>
      </c>
      <c r="I1482" s="2">
        <v>6.2178538999999997</v>
      </c>
      <c r="J1482" s="2">
        <v>7.0280148999999996</v>
      </c>
    </row>
    <row r="1483" spans="1:10" x14ac:dyDescent="0.25">
      <c r="A1483" s="1" t="s">
        <v>1410</v>
      </c>
      <c r="B1483" s="1" t="s">
        <v>1411</v>
      </c>
      <c r="C1483" s="14" t="s">
        <v>4282</v>
      </c>
      <c r="D1483" s="1" t="s">
        <v>1396</v>
      </c>
      <c r="E1483" s="14" t="s">
        <v>4305</v>
      </c>
      <c r="F1483" s="1" t="s">
        <v>1412</v>
      </c>
      <c r="G1483" s="14" t="s">
        <v>863</v>
      </c>
      <c r="H1483" s="2">
        <v>4.5</v>
      </c>
      <c r="I1483" s="2">
        <v>9.0142305999999994</v>
      </c>
      <c r="J1483" s="2">
        <v>5.4668849000000002</v>
      </c>
    </row>
    <row r="1484" spans="1:10" x14ac:dyDescent="0.25">
      <c r="A1484" s="1" t="s">
        <v>1413</v>
      </c>
      <c r="B1484" s="1" t="s">
        <v>1414</v>
      </c>
      <c r="C1484" s="14" t="s">
        <v>4282</v>
      </c>
      <c r="D1484" s="1" t="s">
        <v>1375</v>
      </c>
      <c r="E1484" s="14" t="s">
        <v>4305</v>
      </c>
      <c r="F1484" s="1" t="s">
        <v>1412</v>
      </c>
      <c r="G1484" s="14" t="s">
        <v>863</v>
      </c>
      <c r="H1484" s="2">
        <v>5</v>
      </c>
      <c r="I1484" s="2">
        <v>12.4791817</v>
      </c>
      <c r="J1484" s="2">
        <v>5.4430598999999997</v>
      </c>
    </row>
    <row r="1485" spans="1:10" x14ac:dyDescent="0.25">
      <c r="A1485" s="1" t="s">
        <v>1413</v>
      </c>
      <c r="B1485" s="1" t="s">
        <v>1414</v>
      </c>
      <c r="C1485" s="14" t="s">
        <v>4282</v>
      </c>
      <c r="D1485" s="1" t="s">
        <v>1375</v>
      </c>
      <c r="E1485" s="14" t="s">
        <v>4305</v>
      </c>
      <c r="F1485" s="1" t="s">
        <v>1412</v>
      </c>
      <c r="G1485" s="14" t="s">
        <v>863</v>
      </c>
      <c r="H1485" s="2">
        <v>5</v>
      </c>
      <c r="I1485" s="2">
        <v>11.702414600000001</v>
      </c>
      <c r="J1485" s="2">
        <v>9.2979531000000009</v>
      </c>
    </row>
    <row r="1486" spans="1:10" x14ac:dyDescent="0.25">
      <c r="A1486" s="1" t="s">
        <v>3802</v>
      </c>
      <c r="B1486" s="1" t="s">
        <v>3698</v>
      </c>
      <c r="C1486" s="14" t="s">
        <v>4282</v>
      </c>
      <c r="D1486" s="1" t="s">
        <v>3656</v>
      </c>
      <c r="E1486" s="14" t="s">
        <v>4314</v>
      </c>
      <c r="F1486" s="10" t="s">
        <v>3803</v>
      </c>
      <c r="G1486" s="29" t="s">
        <v>863</v>
      </c>
      <c r="H1486" s="2">
        <v>4.0999999999999996</v>
      </c>
      <c r="I1486" s="2">
        <v>9.7938565999999998</v>
      </c>
      <c r="J1486" s="2">
        <v>8.7604538999999999</v>
      </c>
    </row>
    <row r="1487" spans="1:10" x14ac:dyDescent="0.25">
      <c r="A1487" s="1" t="s">
        <v>3802</v>
      </c>
      <c r="B1487" s="1" t="s">
        <v>3698</v>
      </c>
      <c r="C1487" s="14" t="s">
        <v>4282</v>
      </c>
      <c r="D1487" s="1" t="s">
        <v>3668</v>
      </c>
      <c r="E1487" s="14" t="s">
        <v>4314</v>
      </c>
      <c r="F1487" s="10" t="s">
        <v>3803</v>
      </c>
      <c r="G1487" s="29" t="s">
        <v>863</v>
      </c>
      <c r="H1487" s="2">
        <v>0</v>
      </c>
      <c r="I1487" s="2">
        <v>9.8987540000000003</v>
      </c>
      <c r="J1487" s="2">
        <v>8.8100327000000007</v>
      </c>
    </row>
    <row r="1488" spans="1:10" x14ac:dyDescent="0.25">
      <c r="A1488" s="1" t="s">
        <v>2677</v>
      </c>
      <c r="B1488" s="1" t="s">
        <v>2678</v>
      </c>
      <c r="C1488" s="14" t="s">
        <v>4282</v>
      </c>
      <c r="D1488" s="1" t="s">
        <v>2624</v>
      </c>
      <c r="E1488" s="14" t="s">
        <v>2609</v>
      </c>
      <c r="F1488" s="29" t="s">
        <v>4281</v>
      </c>
      <c r="G1488" s="29" t="s">
        <v>863</v>
      </c>
      <c r="H1488" s="2">
        <v>3.5</v>
      </c>
      <c r="I1488" s="2">
        <v>8.8406518999999992</v>
      </c>
      <c r="J1488" s="2">
        <v>7.8673767000000003</v>
      </c>
    </row>
    <row r="1489" spans="1:10" x14ac:dyDescent="0.25">
      <c r="A1489" s="1" t="s">
        <v>2280</v>
      </c>
      <c r="B1489" s="1" t="s">
        <v>2281</v>
      </c>
      <c r="C1489" s="3" t="s">
        <v>2282</v>
      </c>
      <c r="D1489" s="1" t="s">
        <v>1904</v>
      </c>
      <c r="E1489" s="14" t="s">
        <v>1904</v>
      </c>
      <c r="F1489" s="10" t="s">
        <v>2283</v>
      </c>
      <c r="G1489" s="29" t="s">
        <v>863</v>
      </c>
      <c r="H1489" s="2">
        <v>0</v>
      </c>
      <c r="I1489" s="2">
        <v>6.5029244999999998</v>
      </c>
      <c r="J1489" s="2">
        <v>3.2153469000000001</v>
      </c>
    </row>
    <row r="1490" spans="1:10" x14ac:dyDescent="0.25">
      <c r="A1490" s="1" t="s">
        <v>2280</v>
      </c>
      <c r="B1490" s="1" t="s">
        <v>2284</v>
      </c>
      <c r="C1490" s="14" t="s">
        <v>4282</v>
      </c>
      <c r="D1490" s="1" t="s">
        <v>1871</v>
      </c>
      <c r="E1490" s="14" t="s">
        <v>1904</v>
      </c>
      <c r="F1490" s="10" t="s">
        <v>2285</v>
      </c>
      <c r="G1490" s="29" t="s">
        <v>863</v>
      </c>
      <c r="H1490" s="2">
        <v>3.2</v>
      </c>
      <c r="I1490" s="2">
        <v>6.6036869999999999</v>
      </c>
      <c r="J1490" s="2">
        <v>3.2749787000000001</v>
      </c>
    </row>
    <row r="1491" spans="1:10" x14ac:dyDescent="0.25">
      <c r="A1491" s="1" t="s">
        <v>2286</v>
      </c>
      <c r="B1491" s="1" t="s">
        <v>2287</v>
      </c>
      <c r="C1491" s="14" t="s">
        <v>4282</v>
      </c>
      <c r="D1491" s="1" t="s">
        <v>1871</v>
      </c>
      <c r="E1491" s="14" t="s">
        <v>1904</v>
      </c>
      <c r="F1491" s="10" t="s">
        <v>2288</v>
      </c>
      <c r="G1491" s="29" t="s">
        <v>863</v>
      </c>
      <c r="H1491" s="2">
        <v>3.8</v>
      </c>
      <c r="I1491" s="2">
        <v>6.6036869999999999</v>
      </c>
      <c r="J1491" s="2">
        <v>3.2749787000000001</v>
      </c>
    </row>
    <row r="1492" spans="1:10" x14ac:dyDescent="0.25">
      <c r="A1492" s="1" t="s">
        <v>1246</v>
      </c>
      <c r="B1492" s="1" t="s">
        <v>1247</v>
      </c>
      <c r="C1492" s="14" t="s">
        <v>4282</v>
      </c>
      <c r="D1492" s="1" t="s">
        <v>1146</v>
      </c>
      <c r="E1492" s="14" t="s">
        <v>1146</v>
      </c>
      <c r="F1492" s="29" t="s">
        <v>4281</v>
      </c>
      <c r="G1492" s="29" t="s">
        <v>863</v>
      </c>
      <c r="H1492" s="2">
        <v>4.5</v>
      </c>
      <c r="I1492" s="2">
        <v>6.4679900000000004</v>
      </c>
      <c r="J1492" s="2">
        <v>7.3603338000000003</v>
      </c>
    </row>
    <row r="1493" spans="1:10" x14ac:dyDescent="0.25">
      <c r="A1493" s="1" t="s">
        <v>3046</v>
      </c>
      <c r="B1493" s="1" t="s">
        <v>10</v>
      </c>
      <c r="C1493" s="14" t="s">
        <v>4282</v>
      </c>
      <c r="D1493" s="1" t="s">
        <v>2871</v>
      </c>
      <c r="E1493" s="14" t="s">
        <v>4310</v>
      </c>
      <c r="F1493" s="14" t="s">
        <v>4281</v>
      </c>
      <c r="G1493" s="14" t="s">
        <v>863</v>
      </c>
      <c r="H1493" s="2">
        <v>0</v>
      </c>
      <c r="I1493" s="2">
        <v>6.8441400000000003</v>
      </c>
      <c r="J1493" s="2">
        <v>3.5988359999999999</v>
      </c>
    </row>
    <row r="1494" spans="1:10" x14ac:dyDescent="0.25">
      <c r="A1494" s="1" t="s">
        <v>3047</v>
      </c>
      <c r="B1494" s="1" t="s">
        <v>3048</v>
      </c>
      <c r="C1494" s="14" t="s">
        <v>4282</v>
      </c>
      <c r="D1494" s="1" t="s">
        <v>2855</v>
      </c>
      <c r="E1494" s="14" t="s">
        <v>4310</v>
      </c>
      <c r="F1494" s="1" t="s">
        <v>3049</v>
      </c>
      <c r="G1494" s="14" t="s">
        <v>863</v>
      </c>
      <c r="H1494" s="2">
        <v>1</v>
      </c>
      <c r="I1494" s="2">
        <v>7.1475020000000002</v>
      </c>
      <c r="J1494" s="2">
        <v>3.289838</v>
      </c>
    </row>
    <row r="1495" spans="1:10" x14ac:dyDescent="0.25">
      <c r="A1495" s="1" t="s">
        <v>3050</v>
      </c>
      <c r="B1495" s="1" t="s">
        <v>3051</v>
      </c>
      <c r="C1495" s="14" t="s">
        <v>4282</v>
      </c>
      <c r="D1495" s="1" t="s">
        <v>2855</v>
      </c>
      <c r="E1495" s="14" t="s">
        <v>4310</v>
      </c>
      <c r="F1495" s="1" t="s">
        <v>3052</v>
      </c>
      <c r="G1495" s="14" t="s">
        <v>863</v>
      </c>
      <c r="H1495" s="2">
        <v>3.7</v>
      </c>
      <c r="I1495" s="2">
        <v>7.1204289999999997</v>
      </c>
      <c r="J1495" s="2">
        <v>3.248713</v>
      </c>
    </row>
    <row r="1496" spans="1:10" x14ac:dyDescent="0.25">
      <c r="A1496" s="1" t="s">
        <v>668</v>
      </c>
      <c r="B1496" s="1" t="s">
        <v>669</v>
      </c>
      <c r="C1496" s="3" t="s">
        <v>670</v>
      </c>
      <c r="D1496" s="1" t="s">
        <v>643</v>
      </c>
      <c r="E1496" s="14" t="s">
        <v>643</v>
      </c>
      <c r="F1496" s="1" t="s">
        <v>671</v>
      </c>
      <c r="G1496" s="14" t="s">
        <v>863</v>
      </c>
      <c r="H1496" s="2">
        <v>4.3</v>
      </c>
      <c r="I1496" s="2">
        <v>9.0142305999999994</v>
      </c>
      <c r="J1496" s="2">
        <v>5.4668847999999999</v>
      </c>
    </row>
    <row r="1497" spans="1:10" x14ac:dyDescent="0.25">
      <c r="A1497" s="1" t="s">
        <v>1694</v>
      </c>
      <c r="B1497" s="1" t="s">
        <v>1695</v>
      </c>
      <c r="C1497" s="14" t="s">
        <v>4282</v>
      </c>
      <c r="D1497" s="1" t="s">
        <v>1685</v>
      </c>
      <c r="E1497" s="14" t="s">
        <v>4307</v>
      </c>
      <c r="F1497" s="1" t="s">
        <v>1696</v>
      </c>
      <c r="G1497" s="14" t="s">
        <v>863</v>
      </c>
      <c r="H1497" s="2">
        <v>4.3</v>
      </c>
      <c r="I1497" s="2">
        <v>7.5544387000000004</v>
      </c>
      <c r="J1497" s="2">
        <v>6.2335960000000004</v>
      </c>
    </row>
    <row r="1498" spans="1:10" x14ac:dyDescent="0.25">
      <c r="A1498" s="1" t="s">
        <v>603</v>
      </c>
      <c r="B1498" s="1" t="s">
        <v>604</v>
      </c>
      <c r="C1498" s="3" t="s">
        <v>605</v>
      </c>
      <c r="D1498" s="1" t="s">
        <v>536</v>
      </c>
      <c r="E1498" s="14" t="s">
        <v>4292</v>
      </c>
      <c r="F1498" s="1" t="s">
        <v>606</v>
      </c>
      <c r="G1498" s="14" t="s">
        <v>863</v>
      </c>
      <c r="H1498" s="2">
        <v>4.3</v>
      </c>
      <c r="I1498" s="2">
        <v>6.2310755999999996</v>
      </c>
      <c r="J1498" s="2">
        <v>7.0374492000000002</v>
      </c>
    </row>
    <row r="1499" spans="1:10" x14ac:dyDescent="0.25">
      <c r="A1499" s="1" t="s">
        <v>2289</v>
      </c>
      <c r="B1499" s="1" t="s">
        <v>2290</v>
      </c>
      <c r="C1499" s="14" t="s">
        <v>4282</v>
      </c>
      <c r="D1499" s="1" t="s">
        <v>1885</v>
      </c>
      <c r="E1499" s="14" t="s">
        <v>1904</v>
      </c>
      <c r="F1499" s="29" t="s">
        <v>4281</v>
      </c>
      <c r="G1499" s="29" t="s">
        <v>863</v>
      </c>
      <c r="H1499" s="2">
        <v>3.9</v>
      </c>
      <c r="I1499" s="2">
        <v>6.5237201999999996</v>
      </c>
      <c r="J1499" s="2">
        <v>3.2764972999999999</v>
      </c>
    </row>
    <row r="1500" spans="1:10" x14ac:dyDescent="0.25">
      <c r="A1500" s="1" t="s">
        <v>2291</v>
      </c>
      <c r="B1500" s="1" t="s">
        <v>2292</v>
      </c>
      <c r="C1500" s="14" t="s">
        <v>4282</v>
      </c>
      <c r="D1500" s="1" t="s">
        <v>1885</v>
      </c>
      <c r="E1500" s="14" t="s">
        <v>1904</v>
      </c>
      <c r="F1500" s="29" t="s">
        <v>4281</v>
      </c>
      <c r="G1500" s="29" t="s">
        <v>863</v>
      </c>
      <c r="H1500" s="2">
        <v>5</v>
      </c>
      <c r="I1500" s="2">
        <v>6.5237201999999996</v>
      </c>
      <c r="J1500" s="2">
        <v>3.2764972999999999</v>
      </c>
    </row>
    <row r="1501" spans="1:10" x14ac:dyDescent="0.25">
      <c r="A1501" s="1" t="s">
        <v>1248</v>
      </c>
      <c r="B1501" s="1" t="s">
        <v>1249</v>
      </c>
      <c r="C1501" s="14" t="s">
        <v>4282</v>
      </c>
      <c r="D1501" s="1" t="s">
        <v>1146</v>
      </c>
      <c r="E1501" s="14" t="s">
        <v>1146</v>
      </c>
      <c r="F1501" s="10" t="s">
        <v>1250</v>
      </c>
      <c r="G1501" s="29" t="s">
        <v>863</v>
      </c>
      <c r="H1501" s="2">
        <v>4.2</v>
      </c>
      <c r="I1501" s="2">
        <v>6.3913305999999999</v>
      </c>
      <c r="J1501" s="2">
        <v>7.4130199000000001</v>
      </c>
    </row>
    <row r="1502" spans="1:10" x14ac:dyDescent="0.25">
      <c r="A1502" s="1" t="s">
        <v>2293</v>
      </c>
      <c r="B1502" s="1" t="s">
        <v>2294</v>
      </c>
      <c r="C1502" s="3" t="s">
        <v>2295</v>
      </c>
      <c r="D1502" s="1" t="s">
        <v>1904</v>
      </c>
      <c r="E1502" s="14" t="s">
        <v>1904</v>
      </c>
      <c r="F1502" s="10" t="s">
        <v>2296</v>
      </c>
      <c r="G1502" s="29" t="s">
        <v>863</v>
      </c>
      <c r="H1502" s="2">
        <v>0</v>
      </c>
      <c r="I1502" s="2">
        <v>6.5029244999999998</v>
      </c>
      <c r="J1502" s="2">
        <v>3.2153469000000001</v>
      </c>
    </row>
    <row r="1503" spans="1:10" x14ac:dyDescent="0.25">
      <c r="A1503" s="1" t="s">
        <v>3451</v>
      </c>
      <c r="B1503" s="1" t="s">
        <v>3452</v>
      </c>
      <c r="C1503" s="3" t="s">
        <v>3453</v>
      </c>
      <c r="D1503" s="1" t="s">
        <v>3237</v>
      </c>
      <c r="E1503" s="14" t="s">
        <v>4312</v>
      </c>
      <c r="F1503" s="14" t="s">
        <v>4281</v>
      </c>
      <c r="G1503" s="14" t="s">
        <v>863</v>
      </c>
      <c r="H1503" s="2">
        <v>3.3</v>
      </c>
      <c r="I1503" s="2">
        <v>7.7882160999999996</v>
      </c>
      <c r="J1503" s="2">
        <v>4.4428133000000001</v>
      </c>
    </row>
    <row r="1504" spans="1:10" x14ac:dyDescent="0.25">
      <c r="A1504" s="1" t="s">
        <v>3994</v>
      </c>
      <c r="B1504" s="1" t="s">
        <v>3995</v>
      </c>
      <c r="C1504" s="14" t="s">
        <v>4282</v>
      </c>
      <c r="D1504" s="1" t="s">
        <v>3835</v>
      </c>
      <c r="E1504" s="14" t="s">
        <v>4315</v>
      </c>
      <c r="F1504" s="14" t="s">
        <v>4281</v>
      </c>
      <c r="G1504" s="14" t="s">
        <v>863</v>
      </c>
      <c r="H1504" s="2">
        <v>4.5999999999999996</v>
      </c>
      <c r="I1504" s="2">
        <v>4.8197026999999997</v>
      </c>
      <c r="J1504" s="2">
        <v>6.9283393999999996</v>
      </c>
    </row>
    <row r="1505" spans="1:10" x14ac:dyDescent="0.25">
      <c r="A1505" s="1" t="s">
        <v>3994</v>
      </c>
      <c r="B1505" s="1" t="s">
        <v>3995</v>
      </c>
      <c r="C1505" s="14" t="s">
        <v>4282</v>
      </c>
      <c r="D1505" s="1" t="s">
        <v>3888</v>
      </c>
      <c r="E1505" s="14" t="s">
        <v>4315</v>
      </c>
      <c r="F1505" s="14" t="s">
        <v>4281</v>
      </c>
      <c r="G1505" s="14" t="s">
        <v>863</v>
      </c>
      <c r="H1505" s="2">
        <v>4.5999999999999996</v>
      </c>
      <c r="I1505" s="2">
        <v>4.8011385000000004</v>
      </c>
      <c r="J1505" s="2">
        <v>6.8533328999999998</v>
      </c>
    </row>
    <row r="1506" spans="1:10" x14ac:dyDescent="0.25">
      <c r="A1506" s="1" t="s">
        <v>1697</v>
      </c>
      <c r="B1506" s="1" t="s">
        <v>1698</v>
      </c>
      <c r="C1506" s="14" t="s">
        <v>4282</v>
      </c>
      <c r="D1506" s="1" t="s">
        <v>1631</v>
      </c>
      <c r="E1506" s="14" t="s">
        <v>4307</v>
      </c>
      <c r="F1506" s="1" t="s">
        <v>1699</v>
      </c>
      <c r="G1506" s="14" t="s">
        <v>863</v>
      </c>
      <c r="H1506" s="2">
        <v>4.9000000000000004</v>
      </c>
      <c r="I1506" s="2">
        <v>7.7967079999999997</v>
      </c>
      <c r="J1506" s="2">
        <v>6.6653222000000003</v>
      </c>
    </row>
    <row r="1507" spans="1:10" x14ac:dyDescent="0.25">
      <c r="A1507" s="1" t="s">
        <v>321</v>
      </c>
      <c r="B1507" s="1" t="s">
        <v>322</v>
      </c>
      <c r="C1507" s="3" t="s">
        <v>323</v>
      </c>
      <c r="D1507" s="15" t="s">
        <v>4288</v>
      </c>
      <c r="E1507" s="14" t="s">
        <v>4289</v>
      </c>
      <c r="F1507" s="1" t="s">
        <v>324</v>
      </c>
      <c r="G1507" s="14" t="s">
        <v>863</v>
      </c>
      <c r="H1507" s="2">
        <v>4.9000000000000004</v>
      </c>
      <c r="I1507" s="2">
        <v>9.0334742000000006</v>
      </c>
      <c r="J1507" s="2">
        <v>7.1966178999999997</v>
      </c>
    </row>
    <row r="1508" spans="1:10" x14ac:dyDescent="0.25">
      <c r="A1508" s="1" t="s">
        <v>3996</v>
      </c>
      <c r="B1508" s="1" t="s">
        <v>3997</v>
      </c>
      <c r="C1508" s="3" t="s">
        <v>323</v>
      </c>
      <c r="D1508" s="1" t="s">
        <v>3835</v>
      </c>
      <c r="E1508" s="14" t="s">
        <v>4315</v>
      </c>
      <c r="F1508" s="1" t="s">
        <v>324</v>
      </c>
      <c r="G1508" s="14" t="s">
        <v>863</v>
      </c>
      <c r="H1508" s="2">
        <v>4.9000000000000004</v>
      </c>
      <c r="I1508" s="2">
        <v>4.8011385000000004</v>
      </c>
      <c r="J1508" s="2">
        <v>6.9254306999999997</v>
      </c>
    </row>
    <row r="1509" spans="1:10" x14ac:dyDescent="0.25">
      <c r="A1509" s="1" t="s">
        <v>3454</v>
      </c>
      <c r="B1509" s="1" t="s">
        <v>3455</v>
      </c>
      <c r="C1509" s="14" t="s">
        <v>4282</v>
      </c>
      <c r="D1509" s="1" t="s">
        <v>3237</v>
      </c>
      <c r="E1509" s="14" t="s">
        <v>4312</v>
      </c>
      <c r="F1509" s="1" t="s">
        <v>3456</v>
      </c>
      <c r="G1509" s="14" t="s">
        <v>863</v>
      </c>
      <c r="H1509" s="2">
        <v>5</v>
      </c>
      <c r="I1509" s="2">
        <v>7.7445424000000003</v>
      </c>
      <c r="J1509" s="2">
        <v>4.4712579999999997</v>
      </c>
    </row>
    <row r="1510" spans="1:10" x14ac:dyDescent="0.25">
      <c r="A1510" s="1" t="s">
        <v>3454</v>
      </c>
      <c r="B1510" s="1" t="s">
        <v>3455</v>
      </c>
      <c r="C1510" s="14" t="s">
        <v>4282</v>
      </c>
      <c r="D1510" s="1" t="s">
        <v>3237</v>
      </c>
      <c r="E1510" s="14" t="s">
        <v>4312</v>
      </c>
      <c r="F1510" s="1" t="s">
        <v>3456</v>
      </c>
      <c r="G1510" s="14" t="s">
        <v>863</v>
      </c>
      <c r="H1510" s="2">
        <v>5</v>
      </c>
      <c r="I1510" s="2">
        <v>7.7829427000000004</v>
      </c>
      <c r="J1510" s="2">
        <v>4.4977960000000001</v>
      </c>
    </row>
    <row r="1511" spans="1:10" x14ac:dyDescent="0.25">
      <c r="A1511" s="1" t="s">
        <v>182</v>
      </c>
      <c r="B1511" s="1" t="s">
        <v>183</v>
      </c>
      <c r="C1511" s="14" t="s">
        <v>4282</v>
      </c>
      <c r="D1511" s="1" t="s">
        <v>15</v>
      </c>
      <c r="E1511" s="14" t="s">
        <v>4285</v>
      </c>
      <c r="F1511" s="14" t="s">
        <v>4281</v>
      </c>
      <c r="G1511" s="14" t="s">
        <v>863</v>
      </c>
      <c r="H1511" s="2">
        <v>0</v>
      </c>
      <c r="I1511" s="2">
        <v>5.1268219000000004</v>
      </c>
      <c r="J1511" s="2">
        <v>6.7909866000000001</v>
      </c>
    </row>
    <row r="1512" spans="1:10" x14ac:dyDescent="0.25">
      <c r="A1512" s="1" t="s">
        <v>3611</v>
      </c>
      <c r="B1512" s="1" t="s">
        <v>3612</v>
      </c>
      <c r="C1512" s="14" t="s">
        <v>4282</v>
      </c>
      <c r="D1512" s="1" t="s">
        <v>3521</v>
      </c>
      <c r="E1512" s="14" t="s">
        <v>4313</v>
      </c>
      <c r="F1512" s="1" t="s">
        <v>3613</v>
      </c>
      <c r="G1512" s="14" t="s">
        <v>863</v>
      </c>
      <c r="H1512" s="2">
        <v>4</v>
      </c>
      <c r="I1512" s="2">
        <v>7.3539178999999999</v>
      </c>
      <c r="J1512" s="2">
        <v>3.7293864999999999</v>
      </c>
    </row>
    <row r="1513" spans="1:10" x14ac:dyDescent="0.25">
      <c r="A1513" s="30" t="s">
        <v>721</v>
      </c>
      <c r="B1513" s="30" t="s">
        <v>722</v>
      </c>
      <c r="C1513" s="31" t="s">
        <v>4282</v>
      </c>
      <c r="D1513" s="30" t="s">
        <v>692</v>
      </c>
      <c r="E1513" s="31" t="s">
        <v>4293</v>
      </c>
      <c r="F1513" s="30" t="s">
        <v>723</v>
      </c>
      <c r="G1513" s="31" t="s">
        <v>863</v>
      </c>
      <c r="H1513" s="39">
        <v>4.7</v>
      </c>
      <c r="I1513" s="39">
        <v>4.8001743000000001</v>
      </c>
      <c r="J1513" s="2">
        <v>5.7489033999999997</v>
      </c>
    </row>
    <row r="1514" spans="1:10" x14ac:dyDescent="0.25">
      <c r="A1514" s="1" t="s">
        <v>3457</v>
      </c>
      <c r="B1514" s="1" t="s">
        <v>3458</v>
      </c>
      <c r="C1514" s="14" t="s">
        <v>4282</v>
      </c>
      <c r="D1514" s="1" t="s">
        <v>3243</v>
      </c>
      <c r="E1514" s="14" t="s">
        <v>4312</v>
      </c>
      <c r="F1514" s="14" t="s">
        <v>4281</v>
      </c>
      <c r="G1514" s="14" t="s">
        <v>863</v>
      </c>
      <c r="H1514" s="2">
        <v>0</v>
      </c>
      <c r="I1514" s="2">
        <v>7.5025329999999997</v>
      </c>
      <c r="J1514" s="2">
        <v>4.4994206999999999</v>
      </c>
    </row>
    <row r="1515" spans="1:10" x14ac:dyDescent="0.25">
      <c r="A1515" s="1" t="s">
        <v>3998</v>
      </c>
      <c r="B1515" s="1" t="s">
        <v>3999</v>
      </c>
      <c r="C1515" s="3" t="s">
        <v>4000</v>
      </c>
      <c r="D1515" s="1" t="s">
        <v>3835</v>
      </c>
      <c r="E1515" s="14" t="s">
        <v>4315</v>
      </c>
      <c r="F1515" s="1" t="s">
        <v>4001</v>
      </c>
      <c r="G1515" s="14" t="s">
        <v>863</v>
      </c>
      <c r="H1515" s="2">
        <v>4.3</v>
      </c>
      <c r="I1515" s="2">
        <v>4.8171486000000003</v>
      </c>
      <c r="J1515" s="2">
        <v>6.9362497000000003</v>
      </c>
    </row>
    <row r="1516" spans="1:10" x14ac:dyDescent="0.25">
      <c r="A1516" s="1" t="s">
        <v>4002</v>
      </c>
      <c r="B1516" s="1" t="s">
        <v>4003</v>
      </c>
      <c r="C1516" s="14" t="s">
        <v>4282</v>
      </c>
      <c r="D1516" s="1" t="s">
        <v>3835</v>
      </c>
      <c r="E1516" s="14" t="s">
        <v>4315</v>
      </c>
      <c r="F1516" s="1" t="s">
        <v>4004</v>
      </c>
      <c r="G1516" s="14" t="s">
        <v>863</v>
      </c>
      <c r="H1516" s="2">
        <v>4</v>
      </c>
      <c r="I1516" s="2">
        <v>4.7995441000000003</v>
      </c>
      <c r="J1516" s="2">
        <v>6.9725025</v>
      </c>
    </row>
    <row r="1517" spans="1:10" x14ac:dyDescent="0.25">
      <c r="A1517" s="1" t="s">
        <v>4005</v>
      </c>
      <c r="B1517" s="1" t="s">
        <v>4006</v>
      </c>
      <c r="C1517" s="14" t="s">
        <v>4282</v>
      </c>
      <c r="D1517" s="1" t="s">
        <v>3835</v>
      </c>
      <c r="E1517" s="14" t="s">
        <v>4315</v>
      </c>
      <c r="F1517" s="1" t="s">
        <v>4007</v>
      </c>
      <c r="G1517" s="14" t="s">
        <v>863</v>
      </c>
      <c r="H1517" s="2">
        <v>3.9</v>
      </c>
      <c r="I1517" s="2">
        <v>4.7995441000000003</v>
      </c>
      <c r="J1517" s="2">
        <v>6.9725025</v>
      </c>
    </row>
    <row r="1518" spans="1:10" x14ac:dyDescent="0.25">
      <c r="A1518" s="1" t="s">
        <v>4008</v>
      </c>
      <c r="B1518" s="1" t="s">
        <v>4009</v>
      </c>
      <c r="C1518" s="14" t="s">
        <v>4282</v>
      </c>
      <c r="D1518" s="1" t="s">
        <v>3835</v>
      </c>
      <c r="E1518" s="14" t="s">
        <v>4315</v>
      </c>
      <c r="F1518" s="1" t="s">
        <v>4010</v>
      </c>
      <c r="G1518" s="14" t="s">
        <v>863</v>
      </c>
      <c r="H1518" s="2">
        <v>4.8</v>
      </c>
      <c r="I1518" s="2">
        <v>4.7780285999999998</v>
      </c>
      <c r="J1518" s="2">
        <v>6.9415297000000002</v>
      </c>
    </row>
    <row r="1519" spans="1:10" x14ac:dyDescent="0.25">
      <c r="A1519" s="1" t="s">
        <v>4011</v>
      </c>
      <c r="B1519" s="1" t="s">
        <v>4012</v>
      </c>
      <c r="C1519" s="3" t="s">
        <v>4013</v>
      </c>
      <c r="D1519" s="1" t="s">
        <v>3835</v>
      </c>
      <c r="E1519" s="14" t="s">
        <v>4315</v>
      </c>
      <c r="F1519" s="1" t="s">
        <v>4014</v>
      </c>
      <c r="G1519" s="14" t="s">
        <v>863</v>
      </c>
      <c r="H1519" s="2">
        <v>4</v>
      </c>
      <c r="I1519" s="2">
        <v>4.8011385000000004</v>
      </c>
      <c r="J1519" s="2">
        <v>6.9254306999999997</v>
      </c>
    </row>
    <row r="1520" spans="1:10" x14ac:dyDescent="0.25">
      <c r="A1520" s="1" t="s">
        <v>4015</v>
      </c>
      <c r="B1520" s="1" t="s">
        <v>4016</v>
      </c>
      <c r="C1520" s="14" t="s">
        <v>4282</v>
      </c>
      <c r="D1520" s="1" t="s">
        <v>3835</v>
      </c>
      <c r="E1520" s="14" t="s">
        <v>4315</v>
      </c>
      <c r="F1520" s="14" t="s">
        <v>4281</v>
      </c>
      <c r="G1520" s="14" t="s">
        <v>863</v>
      </c>
      <c r="H1520" s="2">
        <v>4.5</v>
      </c>
      <c r="I1520" s="2">
        <v>4.8411344999999999</v>
      </c>
      <c r="J1520" s="2">
        <v>6.9616340000000001</v>
      </c>
    </row>
    <row r="1521" spans="1:10" x14ac:dyDescent="0.25">
      <c r="A1521" s="1" t="s">
        <v>184</v>
      </c>
      <c r="B1521" s="1" t="s">
        <v>185</v>
      </c>
      <c r="C1521" s="14" t="s">
        <v>4282</v>
      </c>
      <c r="D1521" s="1" t="s">
        <v>15</v>
      </c>
      <c r="E1521" s="14" t="s">
        <v>4285</v>
      </c>
      <c r="F1521" s="1" t="s">
        <v>186</v>
      </c>
      <c r="G1521" s="14" t="s">
        <v>863</v>
      </c>
      <c r="H1521" s="2">
        <v>5</v>
      </c>
      <c r="I1521" s="2">
        <v>6.2178538999999997</v>
      </c>
      <c r="J1521" s="2">
        <v>6.4872816000000002</v>
      </c>
    </row>
    <row r="1522" spans="1:10" x14ac:dyDescent="0.25">
      <c r="A1522" s="1" t="s">
        <v>184</v>
      </c>
      <c r="B1522" s="1" t="s">
        <v>185</v>
      </c>
      <c r="C1522" s="14" t="s">
        <v>4282</v>
      </c>
      <c r="D1522" s="1" t="s">
        <v>536</v>
      </c>
      <c r="E1522" s="14" t="s">
        <v>4292</v>
      </c>
      <c r="F1522" s="1" t="s">
        <v>186</v>
      </c>
      <c r="G1522" s="14" t="s">
        <v>863</v>
      </c>
      <c r="H1522" s="2">
        <v>5</v>
      </c>
      <c r="I1522" s="2">
        <v>6.2178538999999997</v>
      </c>
      <c r="J1522" s="2">
        <v>7.0280148999999996</v>
      </c>
    </row>
    <row r="1523" spans="1:10" x14ac:dyDescent="0.25">
      <c r="A1523" s="1" t="s">
        <v>1853</v>
      </c>
      <c r="B1523" s="1" t="s">
        <v>1854</v>
      </c>
      <c r="C1523" s="14" t="s">
        <v>4282</v>
      </c>
      <c r="D1523" s="1" t="s">
        <v>1735</v>
      </c>
      <c r="E1523" s="14" t="s">
        <v>4308</v>
      </c>
      <c r="F1523" s="14" t="s">
        <v>4281</v>
      </c>
      <c r="G1523" s="14" t="s">
        <v>863</v>
      </c>
      <c r="H1523" s="2">
        <v>4.3</v>
      </c>
      <c r="I1523" s="2">
        <v>8.1469947000000005</v>
      </c>
      <c r="J1523" s="2">
        <v>4.6734299000000004</v>
      </c>
    </row>
    <row r="1524" spans="1:10" x14ac:dyDescent="0.25">
      <c r="A1524" s="1" t="s">
        <v>2592</v>
      </c>
      <c r="B1524" s="1" t="s">
        <v>2593</v>
      </c>
      <c r="C1524" s="14" t="s">
        <v>4282</v>
      </c>
      <c r="D1524" s="1" t="s">
        <v>2370</v>
      </c>
      <c r="E1524" s="14" t="s">
        <v>1904</v>
      </c>
      <c r="F1524" s="1" t="s">
        <v>2594</v>
      </c>
      <c r="G1524" s="29" t="s">
        <v>863</v>
      </c>
      <c r="H1524" s="2">
        <v>3.8</v>
      </c>
      <c r="I1524" s="2">
        <v>6.5507296000000004</v>
      </c>
      <c r="J1524" s="2">
        <v>2.7005808</v>
      </c>
    </row>
    <row r="1525" spans="1:10" x14ac:dyDescent="0.25">
      <c r="A1525" s="1" t="s">
        <v>607</v>
      </c>
      <c r="B1525" s="1" t="s">
        <v>608</v>
      </c>
      <c r="C1525" s="14" t="s">
        <v>4282</v>
      </c>
      <c r="D1525" s="1" t="s">
        <v>530</v>
      </c>
      <c r="E1525" s="14" t="s">
        <v>4292</v>
      </c>
      <c r="F1525" s="1" t="s">
        <v>609</v>
      </c>
      <c r="G1525" s="14" t="s">
        <v>863</v>
      </c>
      <c r="H1525" s="2">
        <v>5</v>
      </c>
      <c r="I1525" s="2">
        <v>6.1602249999999996</v>
      </c>
      <c r="J1525" s="2">
        <v>6.6312524000000002</v>
      </c>
    </row>
    <row r="1526" spans="1:10" x14ac:dyDescent="0.25">
      <c r="A1526" s="1" t="s">
        <v>4235</v>
      </c>
      <c r="B1526" s="1" t="s">
        <v>4236</v>
      </c>
      <c r="C1526" s="3" t="s">
        <v>4237</v>
      </c>
      <c r="D1526" s="1" t="s">
        <v>4204</v>
      </c>
      <c r="E1526" s="14" t="s">
        <v>4317</v>
      </c>
      <c r="F1526" s="1" t="s">
        <v>4238</v>
      </c>
      <c r="G1526" s="14" t="s">
        <v>863</v>
      </c>
      <c r="H1526" s="2">
        <v>4.9000000000000004</v>
      </c>
      <c r="I1526" s="2">
        <v>8.9744651999999991</v>
      </c>
      <c r="J1526" s="2">
        <v>6.9787648000000004</v>
      </c>
    </row>
    <row r="1527" spans="1:10" x14ac:dyDescent="0.25">
      <c r="A1527" s="1" t="s">
        <v>1251</v>
      </c>
      <c r="B1527" s="1" t="s">
        <v>1252</v>
      </c>
      <c r="C1527" s="3" t="s">
        <v>1253</v>
      </c>
      <c r="D1527" s="1" t="s">
        <v>1146</v>
      </c>
      <c r="E1527" s="14" t="s">
        <v>1146</v>
      </c>
      <c r="F1527" s="10" t="s">
        <v>1254</v>
      </c>
      <c r="G1527" s="29" t="s">
        <v>863</v>
      </c>
      <c r="H1527" s="2">
        <v>3.4</v>
      </c>
      <c r="I1527" s="2">
        <v>6.4836152</v>
      </c>
      <c r="J1527" s="2">
        <v>7.3559497</v>
      </c>
    </row>
    <row r="1528" spans="1:10" x14ac:dyDescent="0.25">
      <c r="A1528" s="1" t="s">
        <v>1563</v>
      </c>
      <c r="B1528" s="1" t="s">
        <v>1564</v>
      </c>
      <c r="C1528" s="14" t="s">
        <v>4282</v>
      </c>
      <c r="D1528" s="1" t="s">
        <v>1429</v>
      </c>
      <c r="E1528" s="14" t="s">
        <v>1426</v>
      </c>
      <c r="F1528" s="1" t="s">
        <v>1565</v>
      </c>
      <c r="G1528" s="14" t="s">
        <v>863</v>
      </c>
      <c r="H1528" s="2">
        <v>3</v>
      </c>
      <c r="I1528" s="2">
        <v>11.108298700000001</v>
      </c>
      <c r="J1528" s="2">
        <v>7.5974237999999996</v>
      </c>
    </row>
    <row r="1529" spans="1:10" x14ac:dyDescent="0.25">
      <c r="A1529" s="1" t="s">
        <v>814</v>
      </c>
      <c r="B1529" s="1" t="s">
        <v>815</v>
      </c>
      <c r="C1529" s="14" t="s">
        <v>4282</v>
      </c>
      <c r="D1529" s="1" t="s">
        <v>780</v>
      </c>
      <c r="E1529" s="14" t="s">
        <v>4295</v>
      </c>
      <c r="F1529" s="1" t="s">
        <v>816</v>
      </c>
      <c r="G1529" s="14" t="s">
        <v>863</v>
      </c>
      <c r="H1529" s="2">
        <v>3.7</v>
      </c>
      <c r="I1529" s="2">
        <v>11.8166612</v>
      </c>
      <c r="J1529" s="2">
        <v>13.087084600000001</v>
      </c>
    </row>
    <row r="1530" spans="1:10" x14ac:dyDescent="0.25">
      <c r="A1530" s="1" t="s">
        <v>814</v>
      </c>
      <c r="B1530" s="1" t="s">
        <v>2297</v>
      </c>
      <c r="C1530" s="14" t="s">
        <v>4282</v>
      </c>
      <c r="D1530" s="1" t="s">
        <v>1904</v>
      </c>
      <c r="E1530" s="14" t="s">
        <v>1904</v>
      </c>
      <c r="F1530" s="10" t="s">
        <v>2298</v>
      </c>
      <c r="G1530" s="29" t="s">
        <v>863</v>
      </c>
      <c r="H1530" s="2">
        <v>0</v>
      </c>
      <c r="I1530" s="2">
        <v>6.5029244999999998</v>
      </c>
      <c r="J1530" s="2">
        <v>3.2153469000000001</v>
      </c>
    </row>
    <row r="1531" spans="1:10" x14ac:dyDescent="0.25">
      <c r="A1531" s="1" t="s">
        <v>814</v>
      </c>
      <c r="B1531" s="1" t="s">
        <v>2297</v>
      </c>
      <c r="C1531" s="14" t="s">
        <v>4282</v>
      </c>
      <c r="D1531" s="1" t="s">
        <v>2370</v>
      </c>
      <c r="E1531" s="14" t="s">
        <v>1904</v>
      </c>
      <c r="F1531" s="1" t="s">
        <v>2298</v>
      </c>
      <c r="G1531" s="29" t="s">
        <v>863</v>
      </c>
      <c r="H1531" s="2">
        <v>4.4000000000000004</v>
      </c>
      <c r="I1531" s="2">
        <v>6.6049151999999998</v>
      </c>
      <c r="J1531" s="2">
        <v>2.7092147999999998</v>
      </c>
    </row>
    <row r="1532" spans="1:10" x14ac:dyDescent="0.25">
      <c r="A1532" s="1" t="s">
        <v>4239</v>
      </c>
      <c r="B1532" s="1" t="s">
        <v>4240</v>
      </c>
      <c r="C1532" s="14" t="s">
        <v>4282</v>
      </c>
      <c r="D1532" s="1" t="s">
        <v>4204</v>
      </c>
      <c r="E1532" s="14" t="s">
        <v>4317</v>
      </c>
      <c r="F1532" s="1" t="s">
        <v>4241</v>
      </c>
      <c r="G1532" s="14" t="s">
        <v>863</v>
      </c>
      <c r="H1532" s="2">
        <v>4.4000000000000004</v>
      </c>
      <c r="I1532" s="2">
        <v>7.2397739999999997</v>
      </c>
      <c r="J1532" s="2">
        <v>9.4215771999999998</v>
      </c>
    </row>
    <row r="1533" spans="1:10" x14ac:dyDescent="0.25">
      <c r="A1533" s="1" t="s">
        <v>2803</v>
      </c>
      <c r="B1533" s="1" t="s">
        <v>2804</v>
      </c>
      <c r="C1533" s="14" t="s">
        <v>4282</v>
      </c>
      <c r="D1533" s="1" t="s">
        <v>2693</v>
      </c>
      <c r="E1533" s="14" t="s">
        <v>4309</v>
      </c>
      <c r="F1533" s="14" t="s">
        <v>4281</v>
      </c>
      <c r="G1533" s="14" t="s">
        <v>863</v>
      </c>
      <c r="H1533" s="2">
        <v>0</v>
      </c>
      <c r="I1533" s="2">
        <v>9.6661142000000009</v>
      </c>
      <c r="J1533" s="2">
        <v>5.5674137000000004</v>
      </c>
    </row>
    <row r="1534" spans="1:10" x14ac:dyDescent="0.25">
      <c r="A1534" s="1" t="s">
        <v>1566</v>
      </c>
      <c r="B1534" s="1" t="s">
        <v>1567</v>
      </c>
      <c r="C1534" s="14" t="s">
        <v>4282</v>
      </c>
      <c r="D1534" s="1" t="s">
        <v>1426</v>
      </c>
      <c r="E1534" s="14" t="s">
        <v>1426</v>
      </c>
      <c r="F1534" s="14" t="s">
        <v>4281</v>
      </c>
      <c r="G1534" s="14" t="s">
        <v>863</v>
      </c>
      <c r="H1534" s="2">
        <v>0</v>
      </c>
      <c r="I1534" s="2">
        <v>10.445399999999999</v>
      </c>
      <c r="J1534" s="2">
        <v>7.3507021999999997</v>
      </c>
    </row>
    <row r="1535" spans="1:10" x14ac:dyDescent="0.25">
      <c r="A1535" s="1" t="s">
        <v>3053</v>
      </c>
      <c r="B1535" s="1" t="s">
        <v>3054</v>
      </c>
      <c r="C1535" s="3" t="s">
        <v>2936</v>
      </c>
      <c r="D1535" s="1" t="s">
        <v>2855</v>
      </c>
      <c r="E1535" s="14" t="s">
        <v>4310</v>
      </c>
      <c r="F1535" s="14" t="s">
        <v>4281</v>
      </c>
      <c r="G1535" s="14" t="s">
        <v>863</v>
      </c>
      <c r="H1535" s="2">
        <v>4.0999999999999996</v>
      </c>
      <c r="I1535" s="2">
        <v>7.1514369999999996</v>
      </c>
      <c r="J1535" s="2">
        <v>3.306327</v>
      </c>
    </row>
    <row r="1536" spans="1:10" x14ac:dyDescent="0.25">
      <c r="A1536" s="1" t="s">
        <v>3459</v>
      </c>
      <c r="B1536" s="1" t="s">
        <v>3460</v>
      </c>
      <c r="C1536" s="14" t="s">
        <v>4282</v>
      </c>
      <c r="D1536" s="1" t="s">
        <v>3274</v>
      </c>
      <c r="E1536" s="14" t="s">
        <v>4312</v>
      </c>
      <c r="F1536" s="14" t="s">
        <v>4281</v>
      </c>
      <c r="G1536" s="14" t="s">
        <v>863</v>
      </c>
      <c r="H1536" s="2">
        <v>0</v>
      </c>
      <c r="I1536" s="2">
        <v>7.7229745000000003</v>
      </c>
      <c r="J1536" s="2">
        <v>4.1531817000000002</v>
      </c>
    </row>
    <row r="1537" spans="1:10" x14ac:dyDescent="0.25">
      <c r="A1537" s="1" t="s">
        <v>488</v>
      </c>
      <c r="B1537" s="1" t="s">
        <v>489</v>
      </c>
      <c r="C1537" s="3" t="s">
        <v>490</v>
      </c>
      <c r="D1537" s="1" t="s">
        <v>421</v>
      </c>
      <c r="E1537" s="14" t="s">
        <v>4291</v>
      </c>
      <c r="F1537" s="1" t="s">
        <v>491</v>
      </c>
      <c r="G1537" s="14" t="s">
        <v>863</v>
      </c>
      <c r="H1537" s="2">
        <v>5</v>
      </c>
      <c r="I1537" s="2">
        <v>5.0362102000000002</v>
      </c>
      <c r="J1537" s="2">
        <v>7.6033537999999998</v>
      </c>
    </row>
    <row r="1538" spans="1:10" x14ac:dyDescent="0.25">
      <c r="A1538" s="1" t="s">
        <v>4170</v>
      </c>
      <c r="B1538" s="1" t="s">
        <v>4171</v>
      </c>
      <c r="C1538" s="14" t="s">
        <v>4282</v>
      </c>
      <c r="D1538" s="14" t="s">
        <v>4316</v>
      </c>
      <c r="E1538" s="14" t="s">
        <v>4316</v>
      </c>
      <c r="F1538" s="1" t="s">
        <v>4172</v>
      </c>
      <c r="G1538" s="14" t="s">
        <v>863</v>
      </c>
      <c r="H1538" s="2">
        <v>4</v>
      </c>
      <c r="I1538" s="2">
        <v>13.008578099999999</v>
      </c>
      <c r="J1538" s="2">
        <v>4.6778009999999997</v>
      </c>
    </row>
    <row r="1539" spans="1:10" x14ac:dyDescent="0.25">
      <c r="A1539" s="1" t="s">
        <v>2805</v>
      </c>
      <c r="B1539" s="1" t="s">
        <v>2806</v>
      </c>
      <c r="C1539" s="14" t="s">
        <v>4282</v>
      </c>
      <c r="D1539" s="1" t="s">
        <v>2693</v>
      </c>
      <c r="E1539" s="14" t="s">
        <v>4309</v>
      </c>
      <c r="F1539" s="1" t="s">
        <v>2807</v>
      </c>
      <c r="G1539" s="14" t="s">
        <v>863</v>
      </c>
      <c r="H1539" s="2">
        <v>0</v>
      </c>
      <c r="I1539" s="2">
        <v>9.6661142000000009</v>
      </c>
      <c r="J1539" s="2">
        <v>5.5674137000000004</v>
      </c>
    </row>
    <row r="1540" spans="1:10" x14ac:dyDescent="0.25">
      <c r="A1540" s="1" t="s">
        <v>492</v>
      </c>
      <c r="B1540" s="1" t="s">
        <v>493</v>
      </c>
      <c r="C1540" s="14" t="s">
        <v>4282</v>
      </c>
      <c r="D1540" s="1" t="s">
        <v>421</v>
      </c>
      <c r="E1540" s="14" t="s">
        <v>4291</v>
      </c>
      <c r="F1540" s="1" t="s">
        <v>494</v>
      </c>
      <c r="G1540" s="14" t="s">
        <v>863</v>
      </c>
      <c r="H1540" s="2">
        <v>3.9</v>
      </c>
      <c r="I1540" s="2">
        <v>5.0104749999999996</v>
      </c>
      <c r="J1540" s="2">
        <v>7.5730269999999997</v>
      </c>
    </row>
    <row r="1541" spans="1:10" x14ac:dyDescent="0.25">
      <c r="A1541" s="1" t="s">
        <v>3461</v>
      </c>
      <c r="B1541" s="1" t="s">
        <v>3325</v>
      </c>
      <c r="C1541" s="14" t="s">
        <v>4282</v>
      </c>
      <c r="D1541" s="1" t="s">
        <v>3326</v>
      </c>
      <c r="E1541" s="14" t="s">
        <v>4312</v>
      </c>
      <c r="F1541" s="14" t="s">
        <v>4281</v>
      </c>
      <c r="G1541" s="14" t="s">
        <v>863</v>
      </c>
      <c r="H1541" s="2">
        <v>0</v>
      </c>
      <c r="I1541" s="2">
        <v>7.6390000000000002</v>
      </c>
      <c r="J1541" s="2">
        <v>4.1520755999999999</v>
      </c>
    </row>
    <row r="1542" spans="1:10" x14ac:dyDescent="0.25">
      <c r="A1542" s="1" t="s">
        <v>687</v>
      </c>
      <c r="B1542" s="1" t="s">
        <v>685</v>
      </c>
      <c r="C1542" s="14" t="s">
        <v>4282</v>
      </c>
      <c r="D1542" s="1" t="s">
        <v>679</v>
      </c>
      <c r="E1542" s="14" t="s">
        <v>643</v>
      </c>
      <c r="F1542" s="14" t="s">
        <v>4281</v>
      </c>
      <c r="G1542" s="14" t="s">
        <v>863</v>
      </c>
      <c r="H1542" s="2">
        <v>5</v>
      </c>
      <c r="I1542" s="2">
        <v>9.0475671999999996</v>
      </c>
      <c r="J1542" s="2">
        <v>4.9705171000000004</v>
      </c>
    </row>
    <row r="1543" spans="1:10" x14ac:dyDescent="0.25">
      <c r="A1543" s="1" t="s">
        <v>1568</v>
      </c>
      <c r="B1543" s="1" t="s">
        <v>1569</v>
      </c>
      <c r="C1543" s="14" t="s">
        <v>4282</v>
      </c>
      <c r="D1543" s="1" t="s">
        <v>1429</v>
      </c>
      <c r="E1543" s="14" t="s">
        <v>1426</v>
      </c>
      <c r="F1543" s="1" t="s">
        <v>1570</v>
      </c>
      <c r="G1543" s="14" t="s">
        <v>863</v>
      </c>
      <c r="H1543" s="2">
        <v>4.5</v>
      </c>
      <c r="I1543" s="2">
        <v>11.108298700000001</v>
      </c>
      <c r="J1543" s="2">
        <v>7.5974237999999996</v>
      </c>
    </row>
    <row r="1544" spans="1:10" x14ac:dyDescent="0.25">
      <c r="A1544" s="1" t="s">
        <v>4173</v>
      </c>
      <c r="B1544" s="1" t="s">
        <v>4174</v>
      </c>
      <c r="C1544" s="14" t="s">
        <v>4282</v>
      </c>
      <c r="D1544" s="14" t="s">
        <v>4316</v>
      </c>
      <c r="E1544" s="14" t="s">
        <v>4316</v>
      </c>
      <c r="F1544" s="14" t="s">
        <v>4281</v>
      </c>
      <c r="G1544" s="14" t="s">
        <v>863</v>
      </c>
      <c r="H1544" s="2">
        <v>5</v>
      </c>
      <c r="I1544" s="2">
        <v>13.0353738</v>
      </c>
      <c r="J1544" s="2">
        <v>4.6456010000000001</v>
      </c>
    </row>
    <row r="1545" spans="1:10" x14ac:dyDescent="0.25">
      <c r="A1545" s="1" t="s">
        <v>2808</v>
      </c>
      <c r="B1545" s="1" t="s">
        <v>2809</v>
      </c>
      <c r="C1545" s="14" t="s">
        <v>4282</v>
      </c>
      <c r="D1545" s="1" t="s">
        <v>2693</v>
      </c>
      <c r="E1545" s="14" t="s">
        <v>4309</v>
      </c>
      <c r="F1545" s="14" t="s">
        <v>4281</v>
      </c>
      <c r="G1545" s="14" t="s">
        <v>863</v>
      </c>
      <c r="H1545" s="2">
        <v>0</v>
      </c>
      <c r="I1545" s="2">
        <v>9.6661142000000009</v>
      </c>
      <c r="J1545" s="2">
        <v>5.5674137000000004</v>
      </c>
    </row>
    <row r="1546" spans="1:10" x14ac:dyDescent="0.25">
      <c r="A1546" s="1" t="s">
        <v>3804</v>
      </c>
      <c r="B1546" s="1" t="s">
        <v>3672</v>
      </c>
      <c r="C1546" s="14" t="s">
        <v>4282</v>
      </c>
      <c r="D1546" s="1" t="s">
        <v>3656</v>
      </c>
      <c r="E1546" s="14" t="s">
        <v>4314</v>
      </c>
      <c r="F1546" s="29" t="s">
        <v>4281</v>
      </c>
      <c r="G1546" s="29" t="s">
        <v>863</v>
      </c>
      <c r="H1546" s="2">
        <v>0</v>
      </c>
      <c r="I1546" s="2">
        <v>9.8964642000000005</v>
      </c>
      <c r="J1546" s="2">
        <v>8.7141997999999994</v>
      </c>
    </row>
    <row r="1547" spans="1:10" x14ac:dyDescent="0.25">
      <c r="A1547" s="1" t="s">
        <v>1363</v>
      </c>
      <c r="B1547" s="1" t="s">
        <v>1364</v>
      </c>
      <c r="C1547" s="14" t="s">
        <v>4282</v>
      </c>
      <c r="D1547" s="1" t="s">
        <v>1314</v>
      </c>
      <c r="E1547" s="14" t="s">
        <v>4304</v>
      </c>
      <c r="F1547" s="1" t="s">
        <v>1365</v>
      </c>
      <c r="G1547" s="14" t="s">
        <v>863</v>
      </c>
      <c r="H1547" s="2">
        <v>3.5</v>
      </c>
      <c r="I1547" s="2">
        <v>5.4915830000000003</v>
      </c>
      <c r="J1547" s="2">
        <v>6.9842700000000004</v>
      </c>
    </row>
    <row r="1548" spans="1:10" x14ac:dyDescent="0.25">
      <c r="A1548" s="1" t="s">
        <v>3805</v>
      </c>
      <c r="B1548" s="1" t="s">
        <v>3806</v>
      </c>
      <c r="C1548" s="14" t="s">
        <v>4282</v>
      </c>
      <c r="D1548" s="1" t="s">
        <v>3656</v>
      </c>
      <c r="E1548" s="14" t="s">
        <v>4314</v>
      </c>
      <c r="F1548" s="29" t="s">
        <v>4281</v>
      </c>
      <c r="G1548" s="29" t="s">
        <v>863</v>
      </c>
      <c r="H1548" s="2">
        <v>0</v>
      </c>
      <c r="I1548" s="2">
        <v>9.8964642000000005</v>
      </c>
      <c r="J1548" s="2">
        <v>8.7141997999999994</v>
      </c>
    </row>
    <row r="1549" spans="1:10" x14ac:dyDescent="0.25">
      <c r="A1549" s="1" t="s">
        <v>1415</v>
      </c>
      <c r="B1549" s="1" t="s">
        <v>1416</v>
      </c>
      <c r="C1549" s="14" t="s">
        <v>4282</v>
      </c>
      <c r="D1549" s="1" t="s">
        <v>1375</v>
      </c>
      <c r="E1549" s="14" t="s">
        <v>4305</v>
      </c>
      <c r="F1549" s="14" t="s">
        <v>4281</v>
      </c>
      <c r="G1549" s="14" t="s">
        <v>863</v>
      </c>
      <c r="H1549" s="2">
        <v>3.8</v>
      </c>
      <c r="I1549" s="2">
        <v>12.4791817</v>
      </c>
      <c r="J1549" s="2">
        <v>5.4430598999999997</v>
      </c>
    </row>
    <row r="1550" spans="1:10" x14ac:dyDescent="0.25">
      <c r="A1550" s="1" t="s">
        <v>1415</v>
      </c>
      <c r="B1550" s="1" t="s">
        <v>1416</v>
      </c>
      <c r="C1550" s="14" t="s">
        <v>4282</v>
      </c>
      <c r="D1550" s="1" t="s">
        <v>1375</v>
      </c>
      <c r="E1550" s="14" t="s">
        <v>4305</v>
      </c>
      <c r="F1550" s="14" t="s">
        <v>4281</v>
      </c>
      <c r="G1550" s="14" t="s">
        <v>863</v>
      </c>
      <c r="H1550" s="2">
        <v>3.8</v>
      </c>
      <c r="I1550" s="2">
        <v>11.702414600000001</v>
      </c>
      <c r="J1550" s="2">
        <v>9.2979531000000009</v>
      </c>
    </row>
    <row r="1551" spans="1:10" x14ac:dyDescent="0.25">
      <c r="A1551" s="1" t="s">
        <v>1571</v>
      </c>
      <c r="B1551" s="1" t="s">
        <v>1572</v>
      </c>
      <c r="C1551" s="14" t="s">
        <v>4282</v>
      </c>
      <c r="D1551" s="1" t="s">
        <v>1424</v>
      </c>
      <c r="E1551" s="14" t="s">
        <v>1426</v>
      </c>
      <c r="F1551" s="14" t="s">
        <v>4281</v>
      </c>
      <c r="G1551" s="14" t="s">
        <v>863</v>
      </c>
      <c r="H1551" s="2">
        <v>5</v>
      </c>
      <c r="I1551" s="2">
        <v>10.413796</v>
      </c>
      <c r="J1551" s="2">
        <v>7.5250564000000004</v>
      </c>
    </row>
    <row r="1552" spans="1:10" x14ac:dyDescent="0.25">
      <c r="A1552" s="1" t="s">
        <v>187</v>
      </c>
      <c r="B1552" s="1" t="s">
        <v>188</v>
      </c>
      <c r="C1552" s="14" t="s">
        <v>4282</v>
      </c>
      <c r="D1552" s="1" t="s">
        <v>15</v>
      </c>
      <c r="E1552" s="14" t="s">
        <v>4285</v>
      </c>
      <c r="F1552" s="1" t="s">
        <v>189</v>
      </c>
      <c r="G1552" s="14" t="s">
        <v>863</v>
      </c>
      <c r="H1552" s="2">
        <v>3.4</v>
      </c>
      <c r="I1552" s="2">
        <v>5.0210172999999996</v>
      </c>
      <c r="J1552" s="2">
        <v>7.3683367999999998</v>
      </c>
    </row>
    <row r="1553" spans="1:10" x14ac:dyDescent="0.25">
      <c r="A1553" s="1" t="s">
        <v>187</v>
      </c>
      <c r="B1553" s="1" t="s">
        <v>188</v>
      </c>
      <c r="C1553" s="14" t="s">
        <v>4282</v>
      </c>
      <c r="D1553" s="1" t="s">
        <v>421</v>
      </c>
      <c r="E1553" s="14" t="s">
        <v>4291</v>
      </c>
      <c r="F1553" s="1" t="s">
        <v>189</v>
      </c>
      <c r="G1553" s="14" t="s">
        <v>863</v>
      </c>
      <c r="H1553" s="2">
        <v>3.4</v>
      </c>
      <c r="I1553" s="2">
        <v>5.0362102000000002</v>
      </c>
      <c r="J1553" s="2">
        <v>7.6033537999999998</v>
      </c>
    </row>
    <row r="1554" spans="1:10" x14ac:dyDescent="0.25">
      <c r="A1554" s="1" t="s">
        <v>190</v>
      </c>
      <c r="B1554" s="1" t="s">
        <v>191</v>
      </c>
      <c r="C1554" s="14" t="s">
        <v>4282</v>
      </c>
      <c r="D1554" s="1" t="s">
        <v>19</v>
      </c>
      <c r="E1554" s="14" t="s">
        <v>4285</v>
      </c>
      <c r="F1554" s="14" t="s">
        <v>4281</v>
      </c>
      <c r="G1554" s="14" t="s">
        <v>863</v>
      </c>
      <c r="H1554" s="2">
        <v>4</v>
      </c>
      <c r="I1554" s="2">
        <v>5.1105020999999997</v>
      </c>
      <c r="J1554" s="2">
        <v>7.3292412999999996</v>
      </c>
    </row>
    <row r="1555" spans="1:10" x14ac:dyDescent="0.25">
      <c r="A1555" s="1" t="s">
        <v>190</v>
      </c>
      <c r="B1555" s="1" t="s">
        <v>191</v>
      </c>
      <c r="C1555" s="14" t="s">
        <v>4282</v>
      </c>
      <c r="D1555" s="1" t="s">
        <v>15</v>
      </c>
      <c r="E1555" s="14" t="s">
        <v>4285</v>
      </c>
      <c r="F1555" s="14" t="s">
        <v>4281</v>
      </c>
      <c r="G1555" s="14" t="s">
        <v>863</v>
      </c>
      <c r="H1555" s="2">
        <v>4</v>
      </c>
      <c r="I1555" s="2">
        <v>5.1438885000000001</v>
      </c>
      <c r="J1555" s="2">
        <v>6.7608997000000004</v>
      </c>
    </row>
    <row r="1556" spans="1:10" x14ac:dyDescent="0.25">
      <c r="A1556" s="1" t="s">
        <v>776</v>
      </c>
      <c r="B1556" s="1" t="s">
        <v>777</v>
      </c>
      <c r="C1556" s="14" t="s">
        <v>4282</v>
      </c>
      <c r="D1556" s="1" t="s">
        <v>731</v>
      </c>
      <c r="E1556" s="31" t="s">
        <v>4294</v>
      </c>
      <c r="F1556" s="14" t="s">
        <v>4281</v>
      </c>
      <c r="G1556" s="31" t="s">
        <v>863</v>
      </c>
      <c r="H1556" s="2">
        <v>4.4000000000000004</v>
      </c>
      <c r="I1556" s="2">
        <v>7.7186152999999997</v>
      </c>
      <c r="J1556" s="2">
        <v>8.4474809999999998</v>
      </c>
    </row>
    <row r="1557" spans="1:10" x14ac:dyDescent="0.25">
      <c r="A1557" s="30" t="s">
        <v>724</v>
      </c>
      <c r="B1557" s="30" t="s">
        <v>725</v>
      </c>
      <c r="C1557" s="31" t="s">
        <v>4282</v>
      </c>
      <c r="D1557" s="30" t="s">
        <v>692</v>
      </c>
      <c r="E1557" s="31" t="s">
        <v>4293</v>
      </c>
      <c r="F1557" s="31" t="s">
        <v>4281</v>
      </c>
      <c r="G1557" s="31" t="s">
        <v>863</v>
      </c>
      <c r="H1557" s="39">
        <v>0</v>
      </c>
      <c r="I1557" s="39">
        <v>4.3224999999999998</v>
      </c>
      <c r="J1557" s="2">
        <v>5.4060177999999999</v>
      </c>
    </row>
    <row r="1558" spans="1:10" x14ac:dyDescent="0.25">
      <c r="A1558" s="30" t="s">
        <v>726</v>
      </c>
      <c r="B1558" s="30" t="s">
        <v>727</v>
      </c>
      <c r="C1558" s="31" t="s">
        <v>4282</v>
      </c>
      <c r="D1558" s="30" t="s">
        <v>692</v>
      </c>
      <c r="E1558" s="31" t="s">
        <v>4293</v>
      </c>
      <c r="F1558" s="31" t="s">
        <v>4281</v>
      </c>
      <c r="G1558" s="31" t="s">
        <v>863</v>
      </c>
      <c r="H1558" s="39">
        <v>5</v>
      </c>
      <c r="I1558" s="39">
        <v>4.3323333000000002</v>
      </c>
      <c r="J1558" s="2">
        <v>5.4082369000000003</v>
      </c>
    </row>
    <row r="1559" spans="1:10" x14ac:dyDescent="0.25">
      <c r="A1559" s="1" t="s">
        <v>1118</v>
      </c>
      <c r="B1559" s="1" t="s">
        <v>1119</v>
      </c>
      <c r="C1559" s="14" t="s">
        <v>4282</v>
      </c>
      <c r="D1559" s="14" t="s">
        <v>4300</v>
      </c>
      <c r="E1559" s="14" t="s">
        <v>4301</v>
      </c>
      <c r="F1559" s="14" t="s">
        <v>4281</v>
      </c>
      <c r="G1559" s="14" t="s">
        <v>863</v>
      </c>
      <c r="H1559" s="2">
        <v>3</v>
      </c>
      <c r="I1559" s="2">
        <v>7.6123669999999999</v>
      </c>
      <c r="J1559" s="2">
        <v>5.1650710999999996</v>
      </c>
    </row>
    <row r="1560" spans="1:10" x14ac:dyDescent="0.25">
      <c r="A1560" s="1" t="s">
        <v>4175</v>
      </c>
      <c r="B1560" s="1" t="s">
        <v>4115</v>
      </c>
      <c r="C1560" s="14" t="s">
        <v>4282</v>
      </c>
      <c r="D1560" s="14" t="s">
        <v>4316</v>
      </c>
      <c r="E1560" s="14" t="s">
        <v>4316</v>
      </c>
      <c r="F1560" s="14" t="s">
        <v>4281</v>
      </c>
      <c r="G1560" s="14" t="s">
        <v>863</v>
      </c>
      <c r="H1560" s="2">
        <v>3.9</v>
      </c>
      <c r="I1560" s="2">
        <v>13.008578099999999</v>
      </c>
      <c r="J1560" s="2">
        <v>4.6778009999999997</v>
      </c>
    </row>
    <row r="1561" spans="1:10" x14ac:dyDescent="0.25">
      <c r="A1561" s="1" t="s">
        <v>2810</v>
      </c>
      <c r="B1561" s="1" t="s">
        <v>2811</v>
      </c>
      <c r="C1561" s="14" t="s">
        <v>4282</v>
      </c>
      <c r="D1561" s="1" t="s">
        <v>2715</v>
      </c>
      <c r="E1561" s="14" t="s">
        <v>4309</v>
      </c>
      <c r="F1561" s="14" t="s">
        <v>4281</v>
      </c>
      <c r="G1561" s="14" t="s">
        <v>863</v>
      </c>
      <c r="H1561" s="2">
        <v>0</v>
      </c>
      <c r="I1561" s="2">
        <v>9.0716298000000002</v>
      </c>
      <c r="J1561" s="2">
        <v>4.8614484999999998</v>
      </c>
    </row>
    <row r="1562" spans="1:10" x14ac:dyDescent="0.25">
      <c r="A1562" s="1" t="s">
        <v>1855</v>
      </c>
      <c r="B1562" s="1" t="s">
        <v>1743</v>
      </c>
      <c r="C1562" s="14" t="s">
        <v>4282</v>
      </c>
      <c r="D1562" s="1" t="s">
        <v>1715</v>
      </c>
      <c r="E1562" s="14" t="s">
        <v>4308</v>
      </c>
      <c r="F1562" s="14" t="s">
        <v>4281</v>
      </c>
      <c r="G1562" s="14" t="s">
        <v>863</v>
      </c>
      <c r="H1562" s="2">
        <v>3.7</v>
      </c>
      <c r="I1562" s="2">
        <v>8.6634802000000004</v>
      </c>
      <c r="J1562" s="2">
        <v>4.6209419</v>
      </c>
    </row>
    <row r="1563" spans="1:10" x14ac:dyDescent="0.25">
      <c r="A1563" s="1" t="s">
        <v>412</v>
      </c>
      <c r="B1563" s="1" t="s">
        <v>362</v>
      </c>
      <c r="C1563" s="14" t="s">
        <v>4282</v>
      </c>
      <c r="D1563" s="1" t="s">
        <v>360</v>
      </c>
      <c r="E1563" s="14" t="s">
        <v>4286</v>
      </c>
      <c r="F1563" s="14" t="s">
        <v>4281</v>
      </c>
      <c r="G1563" s="14" t="s">
        <v>863</v>
      </c>
      <c r="H1563" s="2">
        <v>0</v>
      </c>
      <c r="I1563" s="2">
        <v>9.2579230999999993</v>
      </c>
      <c r="J1563" s="2">
        <v>12.3693981</v>
      </c>
    </row>
    <row r="1564" spans="1:10" x14ac:dyDescent="0.25">
      <c r="A1564" s="1" t="s">
        <v>412</v>
      </c>
      <c r="B1564" s="1" t="s">
        <v>2679</v>
      </c>
      <c r="C1564" s="14" t="s">
        <v>4282</v>
      </c>
      <c r="D1564" s="1" t="s">
        <v>2609</v>
      </c>
      <c r="E1564" s="14" t="s">
        <v>2609</v>
      </c>
      <c r="F1564" s="10" t="s">
        <v>2680</v>
      </c>
      <c r="G1564" s="29" t="s">
        <v>863</v>
      </c>
      <c r="H1564" s="2">
        <v>4</v>
      </c>
      <c r="I1564" s="2">
        <v>8.5077216999999994</v>
      </c>
      <c r="J1564" s="2">
        <v>8.2254543000000009</v>
      </c>
    </row>
    <row r="1565" spans="1:10" x14ac:dyDescent="0.25">
      <c r="A1565" s="1" t="s">
        <v>412</v>
      </c>
      <c r="B1565" s="1" t="s">
        <v>2679</v>
      </c>
      <c r="C1565" s="14" t="s">
        <v>4282</v>
      </c>
      <c r="D1565" s="1" t="s">
        <v>2613</v>
      </c>
      <c r="E1565" s="14" t="s">
        <v>2609</v>
      </c>
      <c r="F1565" s="10" t="s">
        <v>2680</v>
      </c>
      <c r="G1565" s="29" t="s">
        <v>863</v>
      </c>
      <c r="H1565" s="2">
        <v>4</v>
      </c>
      <c r="I1565" s="2">
        <v>8.5025724</v>
      </c>
      <c r="J1565" s="2">
        <v>8.4913533999999995</v>
      </c>
    </row>
    <row r="1566" spans="1:10" x14ac:dyDescent="0.25">
      <c r="A1566" s="1" t="s">
        <v>412</v>
      </c>
      <c r="B1566" s="1" t="s">
        <v>3807</v>
      </c>
      <c r="C1566" s="14" t="s">
        <v>4282</v>
      </c>
      <c r="D1566" s="1" t="s">
        <v>3656</v>
      </c>
      <c r="E1566" s="14" t="s">
        <v>4314</v>
      </c>
      <c r="F1566" s="10" t="s">
        <v>3808</v>
      </c>
      <c r="G1566" s="29" t="s">
        <v>863</v>
      </c>
      <c r="H1566" s="2">
        <v>0</v>
      </c>
      <c r="I1566" s="2">
        <v>9.8964642000000005</v>
      </c>
      <c r="J1566" s="2">
        <v>8.7141997999999994</v>
      </c>
    </row>
    <row r="1567" spans="1:10" x14ac:dyDescent="0.25">
      <c r="A1567" s="1" t="s">
        <v>325</v>
      </c>
      <c r="B1567" s="1" t="s">
        <v>326</v>
      </c>
      <c r="C1567" s="14" t="s">
        <v>4282</v>
      </c>
      <c r="D1567" s="15" t="s">
        <v>4288</v>
      </c>
      <c r="E1567" s="14" t="s">
        <v>4289</v>
      </c>
      <c r="F1567" s="1">
        <v>52351370</v>
      </c>
      <c r="G1567" s="14" t="s">
        <v>863</v>
      </c>
      <c r="H1567" s="2">
        <v>3.6</v>
      </c>
      <c r="I1567" s="2">
        <v>9.0334742000000006</v>
      </c>
      <c r="J1567" s="2">
        <v>7.1966178999999997</v>
      </c>
    </row>
    <row r="1568" spans="1:10" x14ac:dyDescent="0.25">
      <c r="A1568" s="1" t="s">
        <v>325</v>
      </c>
      <c r="B1568" s="1" t="s">
        <v>326</v>
      </c>
      <c r="C1568" s="14" t="s">
        <v>4282</v>
      </c>
      <c r="D1568" s="1" t="s">
        <v>2609</v>
      </c>
      <c r="E1568" s="14" t="s">
        <v>2609</v>
      </c>
      <c r="F1568" s="10">
        <v>52351370</v>
      </c>
      <c r="G1568" s="29" t="s">
        <v>863</v>
      </c>
      <c r="H1568" s="2">
        <v>3.6</v>
      </c>
      <c r="I1568" s="2">
        <v>9.0710727999999996</v>
      </c>
      <c r="J1568" s="2">
        <v>7.1693924000000004</v>
      </c>
    </row>
    <row r="1569" spans="1:10" x14ac:dyDescent="0.25">
      <c r="A1569" s="1" t="s">
        <v>2812</v>
      </c>
      <c r="B1569" s="1" t="s">
        <v>2813</v>
      </c>
      <c r="C1569" s="14" t="s">
        <v>4282</v>
      </c>
      <c r="D1569" s="1" t="s">
        <v>2696</v>
      </c>
      <c r="E1569" s="14" t="s">
        <v>4309</v>
      </c>
      <c r="F1569" s="1" t="s">
        <v>2814</v>
      </c>
      <c r="G1569" s="14" t="s">
        <v>863</v>
      </c>
      <c r="H1569" s="2">
        <v>3.3</v>
      </c>
      <c r="I1569" s="2">
        <v>8.7821102</v>
      </c>
      <c r="J1569" s="2">
        <v>5.8406877000000001</v>
      </c>
    </row>
    <row r="1570" spans="1:10" x14ac:dyDescent="0.25">
      <c r="A1570" s="1" t="s">
        <v>4017</v>
      </c>
      <c r="B1570" s="1" t="s">
        <v>4018</v>
      </c>
      <c r="C1570" s="3" t="s">
        <v>4019</v>
      </c>
      <c r="D1570" s="1" t="s">
        <v>3835</v>
      </c>
      <c r="E1570" s="14" t="s">
        <v>4315</v>
      </c>
      <c r="F1570" s="1" t="s">
        <v>4020</v>
      </c>
      <c r="G1570" s="14" t="s">
        <v>863</v>
      </c>
      <c r="H1570" s="2">
        <v>4.5</v>
      </c>
      <c r="I1570" s="2">
        <v>4.7842824999999998</v>
      </c>
      <c r="J1570" s="2">
        <v>6.9382682000000004</v>
      </c>
    </row>
    <row r="1571" spans="1:10" x14ac:dyDescent="0.25">
      <c r="A1571" s="1" t="s">
        <v>3204</v>
      </c>
      <c r="B1571" s="1" t="s">
        <v>3205</v>
      </c>
      <c r="C1571" s="3" t="s">
        <v>3206</v>
      </c>
      <c r="D1571" s="1" t="s">
        <v>3111</v>
      </c>
      <c r="E1571" s="14" t="s">
        <v>3111</v>
      </c>
      <c r="F1571" s="1" t="s">
        <v>3207</v>
      </c>
      <c r="G1571" s="14" t="s">
        <v>863</v>
      </c>
      <c r="H1571" s="2">
        <v>4.8</v>
      </c>
      <c r="I1571" s="2">
        <v>7.2570136999999999</v>
      </c>
      <c r="J1571" s="2">
        <v>4.5952384000000004</v>
      </c>
    </row>
    <row r="1572" spans="1:10" x14ac:dyDescent="0.25">
      <c r="A1572" s="1" t="s">
        <v>3204</v>
      </c>
      <c r="B1572" s="1" t="s">
        <v>3205</v>
      </c>
      <c r="C1572" s="3" t="s">
        <v>3206</v>
      </c>
      <c r="D1572" s="1" t="s">
        <v>3113</v>
      </c>
      <c r="E1572" s="14" t="s">
        <v>3111</v>
      </c>
      <c r="F1572" s="1" t="s">
        <v>3207</v>
      </c>
      <c r="G1572" s="14" t="s">
        <v>863</v>
      </c>
      <c r="H1572" s="2">
        <v>4.8</v>
      </c>
      <c r="I1572" s="2">
        <v>7.2421324</v>
      </c>
      <c r="J1572" s="2">
        <v>5.1235837000000002</v>
      </c>
    </row>
    <row r="1573" spans="1:10" x14ac:dyDescent="0.25">
      <c r="A1573" s="1" t="s">
        <v>3204</v>
      </c>
      <c r="B1573" s="1" t="s">
        <v>3205</v>
      </c>
      <c r="C1573" s="3" t="s">
        <v>3206</v>
      </c>
      <c r="D1573" s="1" t="s">
        <v>3140</v>
      </c>
      <c r="E1573" s="14" t="s">
        <v>3111</v>
      </c>
      <c r="F1573" s="1" t="s">
        <v>3207</v>
      </c>
      <c r="G1573" s="14" t="s">
        <v>863</v>
      </c>
      <c r="H1573" s="2">
        <v>4.8</v>
      </c>
      <c r="I1573" s="2">
        <v>7.2552665000000003</v>
      </c>
      <c r="J1573" s="2">
        <v>4.6126912000000004</v>
      </c>
    </row>
    <row r="1574" spans="1:10" x14ac:dyDescent="0.25">
      <c r="A1574" s="1" t="s">
        <v>1573</v>
      </c>
      <c r="B1574" s="1" t="s">
        <v>1574</v>
      </c>
      <c r="C1574" s="14" t="s">
        <v>4282</v>
      </c>
      <c r="D1574" s="1" t="s">
        <v>1424</v>
      </c>
      <c r="E1574" s="14" t="s">
        <v>1426</v>
      </c>
      <c r="F1574" s="1" t="s">
        <v>1575</v>
      </c>
      <c r="G1574" s="14" t="s">
        <v>863</v>
      </c>
      <c r="H1574" s="2">
        <v>4.3</v>
      </c>
      <c r="I1574" s="2">
        <v>10.5830027</v>
      </c>
      <c r="J1574" s="2">
        <v>6.2935458000000004</v>
      </c>
    </row>
    <row r="1575" spans="1:10" x14ac:dyDescent="0.25">
      <c r="A1575" s="1" t="s">
        <v>1573</v>
      </c>
      <c r="B1575" s="1" t="s">
        <v>1574</v>
      </c>
      <c r="C1575" s="14" t="s">
        <v>4282</v>
      </c>
      <c r="D1575" s="1" t="s">
        <v>1426</v>
      </c>
      <c r="E1575" s="14" t="s">
        <v>1426</v>
      </c>
      <c r="F1575" s="1" t="s">
        <v>1575</v>
      </c>
      <c r="G1575" s="14" t="s">
        <v>863</v>
      </c>
      <c r="H1575" s="2">
        <v>4.3</v>
      </c>
      <c r="I1575" s="2">
        <v>10.502195199999999</v>
      </c>
      <c r="J1575" s="2">
        <v>7.3716111</v>
      </c>
    </row>
    <row r="1576" spans="1:10" x14ac:dyDescent="0.25">
      <c r="A1576" s="1" t="s">
        <v>2299</v>
      </c>
      <c r="B1576" s="1" t="s">
        <v>2300</v>
      </c>
      <c r="C1576" s="14" t="s">
        <v>4282</v>
      </c>
      <c r="D1576" s="1" t="s">
        <v>1885</v>
      </c>
      <c r="E1576" s="14" t="s">
        <v>1904</v>
      </c>
      <c r="F1576" s="10" t="s">
        <v>2301</v>
      </c>
      <c r="G1576" s="29" t="s">
        <v>863</v>
      </c>
      <c r="H1576" s="2">
        <v>0</v>
      </c>
      <c r="I1576" s="2">
        <v>6.5323355000000003</v>
      </c>
      <c r="J1576" s="2">
        <v>3.2695642999999999</v>
      </c>
    </row>
    <row r="1577" spans="1:10" x14ac:dyDescent="0.25">
      <c r="A1577" s="1" t="s">
        <v>2302</v>
      </c>
      <c r="B1577" s="1" t="s">
        <v>2080</v>
      </c>
      <c r="C1577" s="14" t="s">
        <v>4282</v>
      </c>
      <c r="D1577" s="1" t="s">
        <v>1875</v>
      </c>
      <c r="E1577" s="14" t="s">
        <v>1904</v>
      </c>
      <c r="F1577" s="29" t="s">
        <v>4281</v>
      </c>
      <c r="G1577" s="29" t="s">
        <v>863</v>
      </c>
      <c r="H1577" s="2">
        <v>5</v>
      </c>
      <c r="I1577" s="2">
        <v>6.4136763999999999</v>
      </c>
      <c r="J1577" s="2">
        <v>2.3205035999999999</v>
      </c>
    </row>
    <row r="1578" spans="1:10" x14ac:dyDescent="0.25">
      <c r="A1578" s="1" t="s">
        <v>3462</v>
      </c>
      <c r="B1578" s="1" t="s">
        <v>3463</v>
      </c>
      <c r="C1578" s="3" t="s">
        <v>3464</v>
      </c>
      <c r="D1578" s="1" t="s">
        <v>3243</v>
      </c>
      <c r="E1578" s="14" t="s">
        <v>4312</v>
      </c>
      <c r="F1578" s="1" t="s">
        <v>3465</v>
      </c>
      <c r="G1578" s="14" t="s">
        <v>863</v>
      </c>
      <c r="H1578" s="2">
        <v>4.4000000000000004</v>
      </c>
      <c r="I1578" s="2">
        <v>7.4899547000000002</v>
      </c>
      <c r="J1578" s="2">
        <v>4.4686424999999996</v>
      </c>
    </row>
    <row r="1579" spans="1:10" x14ac:dyDescent="0.25">
      <c r="A1579" s="1" t="s">
        <v>3466</v>
      </c>
      <c r="B1579" s="1" t="s">
        <v>3467</v>
      </c>
      <c r="C1579" s="14" t="s">
        <v>4282</v>
      </c>
      <c r="D1579" s="1" t="s">
        <v>3362</v>
      </c>
      <c r="E1579" s="14" t="s">
        <v>4312</v>
      </c>
      <c r="F1579" s="14" t="s">
        <v>4281</v>
      </c>
      <c r="G1579" s="14" t="s">
        <v>863</v>
      </c>
      <c r="H1579" s="2">
        <v>4.5999999999999996</v>
      </c>
      <c r="I1579" s="2">
        <v>7.9727423000000002</v>
      </c>
      <c r="J1579" s="2">
        <v>4.6431858000000004</v>
      </c>
    </row>
    <row r="1580" spans="1:10" x14ac:dyDescent="0.25">
      <c r="A1580" s="1" t="s">
        <v>946</v>
      </c>
      <c r="B1580" s="1" t="s">
        <v>947</v>
      </c>
      <c r="C1580" s="14" t="s">
        <v>4282</v>
      </c>
      <c r="D1580" s="1" t="s">
        <v>892</v>
      </c>
      <c r="E1580" s="14" t="s">
        <v>4297</v>
      </c>
      <c r="F1580" s="1" t="s">
        <v>948</v>
      </c>
      <c r="G1580" s="14" t="s">
        <v>863</v>
      </c>
      <c r="H1580" s="2">
        <v>5</v>
      </c>
      <c r="I1580" s="2">
        <v>5.5635298999999998</v>
      </c>
      <c r="J1580" s="2">
        <v>5.7225644000000004</v>
      </c>
    </row>
    <row r="1581" spans="1:10" x14ac:dyDescent="0.25">
      <c r="A1581" s="1" t="s">
        <v>4021</v>
      </c>
      <c r="B1581" s="1" t="s">
        <v>4022</v>
      </c>
      <c r="C1581" s="3" t="s">
        <v>4023</v>
      </c>
      <c r="D1581" s="1" t="s">
        <v>3835</v>
      </c>
      <c r="E1581" s="14" t="s">
        <v>4315</v>
      </c>
      <c r="F1581" s="1" t="s">
        <v>4024</v>
      </c>
      <c r="G1581" s="14" t="s">
        <v>863</v>
      </c>
      <c r="H1581" s="2">
        <v>3.9</v>
      </c>
      <c r="I1581" s="2">
        <v>4.8586714999999998</v>
      </c>
      <c r="J1581" s="2">
        <v>6.9997581999999996</v>
      </c>
    </row>
    <row r="1582" spans="1:10" x14ac:dyDescent="0.25">
      <c r="A1582" s="1" t="s">
        <v>949</v>
      </c>
      <c r="B1582" s="1" t="s">
        <v>950</v>
      </c>
      <c r="C1582" s="3" t="s">
        <v>951</v>
      </c>
      <c r="D1582" s="1" t="s">
        <v>892</v>
      </c>
      <c r="E1582" s="14" t="s">
        <v>4297</v>
      </c>
      <c r="F1582" s="1" t="s">
        <v>952</v>
      </c>
      <c r="G1582" s="14" t="s">
        <v>863</v>
      </c>
      <c r="H1582" s="2">
        <v>4.8</v>
      </c>
      <c r="I1582" s="2">
        <v>5.5170085999999996</v>
      </c>
      <c r="J1582" s="2">
        <v>5.6624094999999999</v>
      </c>
    </row>
    <row r="1583" spans="1:10" x14ac:dyDescent="0.25">
      <c r="A1583" s="1" t="s">
        <v>1700</v>
      </c>
      <c r="B1583" s="1" t="s">
        <v>1701</v>
      </c>
      <c r="C1583" s="14" t="s">
        <v>4282</v>
      </c>
      <c r="D1583" s="1" t="s">
        <v>1631</v>
      </c>
      <c r="E1583" s="14" t="s">
        <v>4307</v>
      </c>
      <c r="F1583" s="1" t="s">
        <v>1691</v>
      </c>
      <c r="G1583" s="14" t="s">
        <v>863</v>
      </c>
      <c r="H1583" s="2">
        <v>0</v>
      </c>
      <c r="I1583" s="2">
        <v>7.8040215999999996</v>
      </c>
      <c r="J1583" s="2">
        <v>6.6578726000000001</v>
      </c>
    </row>
    <row r="1584" spans="1:10" x14ac:dyDescent="0.25">
      <c r="A1584" s="1" t="s">
        <v>1417</v>
      </c>
      <c r="B1584" s="1" t="s">
        <v>1390</v>
      </c>
      <c r="C1584" s="14" t="s">
        <v>4282</v>
      </c>
      <c r="D1584" s="1" t="s">
        <v>1375</v>
      </c>
      <c r="E1584" s="14" t="s">
        <v>4305</v>
      </c>
      <c r="F1584" s="1" t="s">
        <v>1418</v>
      </c>
      <c r="G1584" s="14" t="s">
        <v>863</v>
      </c>
      <c r="H1584" s="2">
        <v>4.7</v>
      </c>
      <c r="I1584" s="2">
        <v>12.4791817</v>
      </c>
      <c r="J1584" s="2">
        <v>5.4430598999999997</v>
      </c>
    </row>
    <row r="1585" spans="1:10" x14ac:dyDescent="0.25">
      <c r="A1585" s="1" t="s">
        <v>4176</v>
      </c>
      <c r="B1585" s="1" t="s">
        <v>4177</v>
      </c>
      <c r="C1585" s="14" t="s">
        <v>4282</v>
      </c>
      <c r="D1585" s="14" t="s">
        <v>4316</v>
      </c>
      <c r="E1585" s="14" t="s">
        <v>4316</v>
      </c>
      <c r="F1585" s="14" t="s">
        <v>4281</v>
      </c>
      <c r="G1585" s="14" t="s">
        <v>863</v>
      </c>
      <c r="H1585" s="2">
        <v>5</v>
      </c>
      <c r="I1585" s="2">
        <v>13.0598793</v>
      </c>
      <c r="J1585" s="2">
        <v>4.6413640000000003</v>
      </c>
    </row>
    <row r="1586" spans="1:10" x14ac:dyDescent="0.25">
      <c r="A1586" s="1" t="s">
        <v>3208</v>
      </c>
      <c r="B1586" s="1" t="s">
        <v>3209</v>
      </c>
      <c r="C1586" s="14" t="s">
        <v>4282</v>
      </c>
      <c r="D1586" s="1" t="s">
        <v>3111</v>
      </c>
      <c r="E1586" s="14" t="s">
        <v>3111</v>
      </c>
      <c r="F1586" s="1" t="s">
        <v>3210</v>
      </c>
      <c r="G1586" s="14" t="s">
        <v>863</v>
      </c>
      <c r="H1586" s="2">
        <v>4.3</v>
      </c>
      <c r="I1586" s="2">
        <v>7.2531565000000002</v>
      </c>
      <c r="J1586" s="2">
        <v>4.6060409</v>
      </c>
    </row>
    <row r="1587" spans="1:10" x14ac:dyDescent="0.25">
      <c r="A1587" s="1" t="s">
        <v>3208</v>
      </c>
      <c r="B1587" s="1" t="s">
        <v>3209</v>
      </c>
      <c r="C1587" s="14" t="s">
        <v>4282</v>
      </c>
      <c r="D1587" s="1" t="s">
        <v>3113</v>
      </c>
      <c r="E1587" s="14" t="s">
        <v>3111</v>
      </c>
      <c r="F1587" s="1" t="s">
        <v>3210</v>
      </c>
      <c r="G1587" s="14" t="s">
        <v>863</v>
      </c>
      <c r="H1587" s="2">
        <v>4.3</v>
      </c>
      <c r="I1587" s="2">
        <v>7.2421324</v>
      </c>
      <c r="J1587" s="2">
        <v>5.1235837000000002</v>
      </c>
    </row>
    <row r="1588" spans="1:10" x14ac:dyDescent="0.25">
      <c r="A1588" s="1" t="s">
        <v>2681</v>
      </c>
      <c r="B1588" s="1" t="s">
        <v>2623</v>
      </c>
      <c r="C1588" s="14" t="s">
        <v>4282</v>
      </c>
      <c r="D1588" s="1" t="s">
        <v>2624</v>
      </c>
      <c r="E1588" s="14" t="s">
        <v>2609</v>
      </c>
      <c r="F1588" s="10" t="s">
        <v>2682</v>
      </c>
      <c r="G1588" s="29" t="s">
        <v>863</v>
      </c>
      <c r="H1588" s="2">
        <v>4.5</v>
      </c>
      <c r="I1588" s="2">
        <v>8.8406518999999992</v>
      </c>
      <c r="J1588" s="2">
        <v>7.8673767000000003</v>
      </c>
    </row>
    <row r="1589" spans="1:10" x14ac:dyDescent="0.25">
      <c r="A1589" s="1" t="s">
        <v>192</v>
      </c>
      <c r="B1589" s="14" t="s">
        <v>4283</v>
      </c>
      <c r="C1589" s="14" t="s">
        <v>4282</v>
      </c>
      <c r="D1589" s="1" t="s">
        <v>19</v>
      </c>
      <c r="E1589" s="14" t="s">
        <v>4285</v>
      </c>
      <c r="F1589" s="14" t="s">
        <v>4281</v>
      </c>
      <c r="G1589" s="14" t="s">
        <v>863</v>
      </c>
      <c r="H1589" s="2">
        <v>0</v>
      </c>
      <c r="I1589" s="2">
        <v>5.1256852999999998</v>
      </c>
      <c r="J1589" s="2">
        <v>7.3449914999999999</v>
      </c>
    </row>
    <row r="1590" spans="1:10" x14ac:dyDescent="0.25">
      <c r="A1590" s="1" t="s">
        <v>192</v>
      </c>
      <c r="B1590" s="1" t="s">
        <v>193</v>
      </c>
      <c r="C1590" s="14" t="s">
        <v>4282</v>
      </c>
      <c r="D1590" s="1" t="s">
        <v>15</v>
      </c>
      <c r="E1590" s="14" t="s">
        <v>4285</v>
      </c>
      <c r="F1590" s="1" t="s">
        <v>194</v>
      </c>
      <c r="G1590" s="14" t="s">
        <v>863</v>
      </c>
      <c r="H1590" s="2">
        <v>4.0999999999999996</v>
      </c>
      <c r="I1590" s="2">
        <v>5.5207369000000002</v>
      </c>
      <c r="J1590" s="2">
        <v>6.9160535999999997</v>
      </c>
    </row>
    <row r="1591" spans="1:10" x14ac:dyDescent="0.25">
      <c r="A1591" s="1" t="s">
        <v>4242</v>
      </c>
      <c r="B1591" s="1" t="s">
        <v>4243</v>
      </c>
      <c r="C1591" s="14" t="s">
        <v>4282</v>
      </c>
      <c r="D1591" s="1" t="s">
        <v>4204</v>
      </c>
      <c r="E1591" s="14" t="s">
        <v>4317</v>
      </c>
      <c r="F1591" s="1" t="s">
        <v>4244</v>
      </c>
      <c r="G1591" s="14" t="s">
        <v>863</v>
      </c>
      <c r="H1591" s="2">
        <v>4.4000000000000004</v>
      </c>
      <c r="I1591" s="2">
        <v>9.0064527999999999</v>
      </c>
      <c r="J1591" s="2">
        <v>6.9901504000000001</v>
      </c>
    </row>
    <row r="1592" spans="1:10" x14ac:dyDescent="0.25">
      <c r="A1592" s="1" t="s">
        <v>3055</v>
      </c>
      <c r="B1592" s="1" t="s">
        <v>3056</v>
      </c>
      <c r="C1592" s="3" t="s">
        <v>3057</v>
      </c>
      <c r="D1592" s="1" t="s">
        <v>2871</v>
      </c>
      <c r="E1592" s="14" t="s">
        <v>4310</v>
      </c>
      <c r="F1592" s="1" t="s">
        <v>3058</v>
      </c>
      <c r="G1592" s="14" t="s">
        <v>863</v>
      </c>
      <c r="H1592" s="2">
        <v>3.6</v>
      </c>
      <c r="I1592" s="2">
        <v>6.8574630000000001</v>
      </c>
      <c r="J1592" s="2">
        <v>3.5936590000000002</v>
      </c>
    </row>
    <row r="1593" spans="1:10" x14ac:dyDescent="0.25">
      <c r="A1593" s="1" t="s">
        <v>3614</v>
      </c>
      <c r="B1593" s="1" t="s">
        <v>3615</v>
      </c>
      <c r="C1593" s="3" t="s">
        <v>3616</v>
      </c>
      <c r="D1593" s="1" t="s">
        <v>3521</v>
      </c>
      <c r="E1593" s="14" t="s">
        <v>4313</v>
      </c>
      <c r="F1593" s="1" t="s">
        <v>3617</v>
      </c>
      <c r="G1593" s="14" t="s">
        <v>863</v>
      </c>
      <c r="H1593" s="2">
        <v>3.1</v>
      </c>
      <c r="I1593" s="2">
        <v>7.4018737999999997</v>
      </c>
      <c r="J1593" s="2">
        <v>3.7951969999999999</v>
      </c>
    </row>
    <row r="1594" spans="1:10" x14ac:dyDescent="0.25">
      <c r="A1594" s="1" t="s">
        <v>195</v>
      </c>
      <c r="B1594" s="1" t="s">
        <v>196</v>
      </c>
      <c r="C1594" s="14" t="s">
        <v>4282</v>
      </c>
      <c r="D1594" s="1" t="s">
        <v>15</v>
      </c>
      <c r="E1594" s="14" t="s">
        <v>4285</v>
      </c>
      <c r="F1594" s="1" t="s">
        <v>197</v>
      </c>
      <c r="G1594" s="14" t="s">
        <v>863</v>
      </c>
      <c r="H1594" s="2">
        <v>3.3</v>
      </c>
      <c r="I1594" s="2">
        <v>6.3192231999999997</v>
      </c>
      <c r="J1594" s="2">
        <v>7.5112391000000001</v>
      </c>
    </row>
    <row r="1595" spans="1:10" x14ac:dyDescent="0.25">
      <c r="A1595" s="1" t="s">
        <v>195</v>
      </c>
      <c r="B1595" s="1" t="s">
        <v>196</v>
      </c>
      <c r="C1595" s="14" t="s">
        <v>4282</v>
      </c>
      <c r="D1595" s="1" t="s">
        <v>992</v>
      </c>
      <c r="E1595" s="14" t="s">
        <v>4298</v>
      </c>
      <c r="F1595" s="1" t="s">
        <v>197</v>
      </c>
      <c r="G1595" s="14" t="s">
        <v>863</v>
      </c>
      <c r="H1595" s="2">
        <v>3.3</v>
      </c>
      <c r="I1595" s="2">
        <v>6.3192231999999997</v>
      </c>
      <c r="J1595" s="2">
        <v>8.0519724000000004</v>
      </c>
    </row>
    <row r="1596" spans="1:10" x14ac:dyDescent="0.25">
      <c r="A1596" s="1" t="s">
        <v>4025</v>
      </c>
      <c r="B1596" s="1" t="s">
        <v>4026</v>
      </c>
      <c r="C1596" s="14" t="s">
        <v>4282</v>
      </c>
      <c r="D1596" s="1" t="s">
        <v>3835</v>
      </c>
      <c r="E1596" s="14" t="s">
        <v>4315</v>
      </c>
      <c r="F1596" s="1" t="s">
        <v>4027</v>
      </c>
      <c r="G1596" s="14" t="s">
        <v>863</v>
      </c>
      <c r="H1596" s="2">
        <v>5</v>
      </c>
      <c r="I1596" s="2">
        <v>4.8203993000000001</v>
      </c>
      <c r="J1596" s="2">
        <v>7.0132975999999996</v>
      </c>
    </row>
    <row r="1597" spans="1:10" x14ac:dyDescent="0.25">
      <c r="A1597" s="1" t="s">
        <v>4178</v>
      </c>
      <c r="B1597" s="1" t="s">
        <v>4179</v>
      </c>
      <c r="C1597" s="14" t="s">
        <v>4282</v>
      </c>
      <c r="D1597" s="14" t="s">
        <v>4316</v>
      </c>
      <c r="E1597" s="14" t="s">
        <v>4316</v>
      </c>
      <c r="F1597" s="1" t="s">
        <v>4180</v>
      </c>
      <c r="G1597" s="14" t="s">
        <v>863</v>
      </c>
      <c r="H1597" s="2">
        <v>3.4</v>
      </c>
      <c r="I1597" s="2">
        <v>13.0598793</v>
      </c>
      <c r="J1597" s="2">
        <v>4.6413640000000003</v>
      </c>
    </row>
    <row r="1598" spans="1:10" x14ac:dyDescent="0.25">
      <c r="A1598" s="1" t="s">
        <v>3468</v>
      </c>
      <c r="B1598" s="1" t="s">
        <v>3306</v>
      </c>
      <c r="C1598" s="3" t="s">
        <v>3469</v>
      </c>
      <c r="D1598" s="1" t="s">
        <v>3243</v>
      </c>
      <c r="E1598" s="14" t="s">
        <v>4312</v>
      </c>
      <c r="F1598" s="1" t="s">
        <v>3470</v>
      </c>
      <c r="G1598" s="14" t="s">
        <v>863</v>
      </c>
      <c r="H1598" s="2">
        <v>4</v>
      </c>
      <c r="I1598" s="2">
        <v>7.4885523000000003</v>
      </c>
      <c r="J1598" s="2">
        <v>4.4727155999999999</v>
      </c>
    </row>
    <row r="1599" spans="1:10" x14ac:dyDescent="0.25">
      <c r="A1599" s="1" t="s">
        <v>3809</v>
      </c>
      <c r="B1599" s="1" t="s">
        <v>3810</v>
      </c>
      <c r="C1599" s="14" t="s">
        <v>4282</v>
      </c>
      <c r="D1599" s="1" t="s">
        <v>3656</v>
      </c>
      <c r="E1599" s="14" t="s">
        <v>4314</v>
      </c>
      <c r="F1599" s="10" t="s">
        <v>3811</v>
      </c>
      <c r="G1599" s="29" t="s">
        <v>863</v>
      </c>
      <c r="H1599" s="2">
        <v>0</v>
      </c>
      <c r="I1599" s="2">
        <v>9.8964642000000005</v>
      </c>
      <c r="J1599" s="2">
        <v>8.7141997999999994</v>
      </c>
    </row>
    <row r="1600" spans="1:10" x14ac:dyDescent="0.25">
      <c r="A1600" s="1" t="s">
        <v>3809</v>
      </c>
      <c r="B1600" s="1" t="s">
        <v>3810</v>
      </c>
      <c r="C1600" s="14" t="s">
        <v>4282</v>
      </c>
      <c r="D1600" s="1" t="s">
        <v>3668</v>
      </c>
      <c r="E1600" s="14" t="s">
        <v>4314</v>
      </c>
      <c r="F1600" s="10" t="s">
        <v>3811</v>
      </c>
      <c r="G1600" s="29" t="s">
        <v>863</v>
      </c>
      <c r="H1600" s="2">
        <v>0</v>
      </c>
      <c r="I1600" s="2">
        <v>9.8987540000000003</v>
      </c>
      <c r="J1600" s="2">
        <v>8.8100327000000007</v>
      </c>
    </row>
    <row r="1601" spans="1:10" x14ac:dyDescent="0.25">
      <c r="A1601" s="1" t="s">
        <v>4028</v>
      </c>
      <c r="B1601" s="1" t="s">
        <v>4029</v>
      </c>
      <c r="C1601" s="14" t="s">
        <v>4282</v>
      </c>
      <c r="D1601" s="1" t="s">
        <v>3835</v>
      </c>
      <c r="E1601" s="14" t="s">
        <v>4315</v>
      </c>
      <c r="F1601" s="1" t="s">
        <v>4030</v>
      </c>
      <c r="G1601" s="14" t="s">
        <v>863</v>
      </c>
      <c r="H1601" s="2">
        <v>4</v>
      </c>
      <c r="I1601" s="2">
        <v>4.8172110999999997</v>
      </c>
      <c r="J1601" s="2">
        <v>6.9796259000000003</v>
      </c>
    </row>
    <row r="1602" spans="1:10" x14ac:dyDescent="0.25">
      <c r="A1602" s="1" t="s">
        <v>519</v>
      </c>
      <c r="B1602" s="1" t="s">
        <v>520</v>
      </c>
      <c r="C1602" s="14" t="s">
        <v>4282</v>
      </c>
      <c r="D1602" s="1" t="s">
        <v>512</v>
      </c>
      <c r="E1602" s="14" t="s">
        <v>4291</v>
      </c>
      <c r="F1602" s="1" t="s">
        <v>521</v>
      </c>
      <c r="G1602" s="14" t="s">
        <v>863</v>
      </c>
      <c r="H1602" s="2">
        <v>4</v>
      </c>
      <c r="I1602" s="2">
        <v>5.1750736000000002</v>
      </c>
      <c r="J1602" s="2">
        <v>7.1370233000000001</v>
      </c>
    </row>
    <row r="1603" spans="1:10" x14ac:dyDescent="0.25">
      <c r="A1603" s="1" t="s">
        <v>4031</v>
      </c>
      <c r="B1603" s="1" t="s">
        <v>4032</v>
      </c>
      <c r="C1603" s="14" t="s">
        <v>4282</v>
      </c>
      <c r="D1603" s="1" t="s">
        <v>3835</v>
      </c>
      <c r="E1603" s="14" t="s">
        <v>4315</v>
      </c>
      <c r="F1603" s="1" t="s">
        <v>4033</v>
      </c>
      <c r="G1603" s="14" t="s">
        <v>863</v>
      </c>
      <c r="H1603" s="2">
        <v>3</v>
      </c>
      <c r="I1603" s="2">
        <v>4.8411344999999999</v>
      </c>
      <c r="J1603" s="2">
        <v>6.9616340000000001</v>
      </c>
    </row>
    <row r="1604" spans="1:10" x14ac:dyDescent="0.25">
      <c r="A1604" s="1" t="s">
        <v>3812</v>
      </c>
      <c r="B1604" s="1" t="s">
        <v>3813</v>
      </c>
      <c r="C1604" s="14" t="s">
        <v>4282</v>
      </c>
      <c r="D1604" s="1" t="s">
        <v>3656</v>
      </c>
      <c r="E1604" s="14" t="s">
        <v>4314</v>
      </c>
      <c r="F1604" s="10" t="s">
        <v>3814</v>
      </c>
      <c r="G1604" s="29" t="s">
        <v>863</v>
      </c>
      <c r="H1604" s="2">
        <v>0</v>
      </c>
      <c r="I1604" s="2">
        <v>9.8964642000000005</v>
      </c>
      <c r="J1604" s="2">
        <v>8.7141997999999994</v>
      </c>
    </row>
    <row r="1605" spans="1:10" x14ac:dyDescent="0.25">
      <c r="A1605" s="1" t="s">
        <v>3059</v>
      </c>
      <c r="B1605" s="1" t="s">
        <v>3060</v>
      </c>
      <c r="C1605" s="14" t="s">
        <v>4282</v>
      </c>
      <c r="D1605" s="1" t="s">
        <v>2855</v>
      </c>
      <c r="E1605" s="14" t="s">
        <v>4310</v>
      </c>
      <c r="F1605" s="14" t="s">
        <v>4281</v>
      </c>
      <c r="G1605" s="14" t="s">
        <v>863</v>
      </c>
      <c r="H1605" s="2">
        <v>0</v>
      </c>
      <c r="I1605" s="2">
        <v>7.2164489999999999</v>
      </c>
      <c r="J1605" s="2">
        <v>3.27725</v>
      </c>
    </row>
    <row r="1606" spans="1:10" x14ac:dyDescent="0.25">
      <c r="A1606" s="1" t="s">
        <v>3061</v>
      </c>
      <c r="B1606" s="1" t="s">
        <v>3062</v>
      </c>
      <c r="C1606" s="14" t="s">
        <v>4282</v>
      </c>
      <c r="D1606" s="1" t="s">
        <v>2855</v>
      </c>
      <c r="E1606" s="14" t="s">
        <v>4310</v>
      </c>
      <c r="F1606" s="14" t="s">
        <v>4281</v>
      </c>
      <c r="G1606" s="14" t="s">
        <v>863</v>
      </c>
      <c r="H1606" s="2">
        <v>0</v>
      </c>
      <c r="I1606" s="2">
        <v>7.2102000000000004</v>
      </c>
      <c r="J1606" s="2">
        <v>3.2664019999999998</v>
      </c>
    </row>
    <row r="1607" spans="1:10" x14ac:dyDescent="0.25">
      <c r="A1607" s="1" t="s">
        <v>3471</v>
      </c>
      <c r="B1607" s="1" t="s">
        <v>3472</v>
      </c>
      <c r="C1607" s="14" t="s">
        <v>4282</v>
      </c>
      <c r="D1607" s="1" t="s">
        <v>3237</v>
      </c>
      <c r="E1607" s="14" t="s">
        <v>4312</v>
      </c>
      <c r="F1607" s="1" t="s">
        <v>3473</v>
      </c>
      <c r="G1607" s="14" t="s">
        <v>863</v>
      </c>
      <c r="H1607" s="2">
        <v>4.5999999999999996</v>
      </c>
      <c r="I1607" s="2">
        <v>7.7646981999999998</v>
      </c>
      <c r="J1607" s="2">
        <v>4.4747222999999998</v>
      </c>
    </row>
    <row r="1608" spans="1:10" x14ac:dyDescent="0.25">
      <c r="A1608" s="1" t="s">
        <v>3471</v>
      </c>
      <c r="B1608" s="1" t="s">
        <v>3472</v>
      </c>
      <c r="C1608" s="14" t="s">
        <v>4282</v>
      </c>
      <c r="D1608" s="1" t="s">
        <v>3237</v>
      </c>
      <c r="E1608" s="14" t="s">
        <v>4312</v>
      </c>
      <c r="F1608" s="1" t="s">
        <v>3473</v>
      </c>
      <c r="G1608" s="14" t="s">
        <v>863</v>
      </c>
      <c r="H1608" s="2">
        <v>4.5999999999999996</v>
      </c>
      <c r="I1608" s="2">
        <v>7.7836258999999997</v>
      </c>
      <c r="J1608" s="2">
        <v>4.4590303000000002</v>
      </c>
    </row>
    <row r="1609" spans="1:10" x14ac:dyDescent="0.25">
      <c r="A1609" s="1" t="s">
        <v>2303</v>
      </c>
      <c r="B1609" s="1" t="s">
        <v>2304</v>
      </c>
      <c r="C1609" s="14" t="s">
        <v>4282</v>
      </c>
      <c r="D1609" s="1" t="s">
        <v>1885</v>
      </c>
      <c r="E1609" s="14" t="s">
        <v>1904</v>
      </c>
      <c r="F1609" s="10" t="s">
        <v>2305</v>
      </c>
      <c r="G1609" s="29" t="s">
        <v>863</v>
      </c>
      <c r="H1609" s="2">
        <v>4.0999999999999996</v>
      </c>
      <c r="I1609" s="2">
        <v>6.5312383000000001</v>
      </c>
      <c r="J1609" s="2">
        <v>3.2741875</v>
      </c>
    </row>
    <row r="1610" spans="1:10" x14ac:dyDescent="0.25">
      <c r="A1610" s="1" t="s">
        <v>2683</v>
      </c>
      <c r="B1610" s="1" t="s">
        <v>2684</v>
      </c>
      <c r="C1610" s="14" t="s">
        <v>4282</v>
      </c>
      <c r="D1610" s="1" t="s">
        <v>2609</v>
      </c>
      <c r="E1610" s="14" t="s">
        <v>2609</v>
      </c>
      <c r="F1610" s="10" t="s">
        <v>2685</v>
      </c>
      <c r="G1610" s="29" t="s">
        <v>863</v>
      </c>
      <c r="H1610" s="2">
        <v>4.3</v>
      </c>
      <c r="I1610" s="2">
        <v>9.0230072999999997</v>
      </c>
      <c r="J1610" s="2">
        <v>7.3061965999999998</v>
      </c>
    </row>
    <row r="1611" spans="1:10" x14ac:dyDescent="0.25">
      <c r="A1611" s="1" t="s">
        <v>817</v>
      </c>
      <c r="B1611" s="1" t="s">
        <v>818</v>
      </c>
      <c r="C1611" s="14" t="s">
        <v>4282</v>
      </c>
      <c r="D1611" s="1" t="s">
        <v>780</v>
      </c>
      <c r="E1611" s="14" t="s">
        <v>4295</v>
      </c>
      <c r="F1611" s="1" t="s">
        <v>819</v>
      </c>
      <c r="G1611" s="14" t="s">
        <v>863</v>
      </c>
      <c r="H1611" s="2">
        <v>4.8</v>
      </c>
      <c r="I1611" s="2">
        <v>11.8166612</v>
      </c>
      <c r="J1611" s="2">
        <v>13.087084600000001</v>
      </c>
    </row>
    <row r="1612" spans="1:10" x14ac:dyDescent="0.25">
      <c r="A1612" s="1" t="s">
        <v>817</v>
      </c>
      <c r="B1612" s="1" t="s">
        <v>1310</v>
      </c>
      <c r="C1612" s="14" t="s">
        <v>4282</v>
      </c>
      <c r="D1612" s="1" t="s">
        <v>1287</v>
      </c>
      <c r="E1612" s="14" t="s">
        <v>1287</v>
      </c>
      <c r="F1612" s="14" t="s">
        <v>4281</v>
      </c>
      <c r="G1612" s="14" t="s">
        <v>863</v>
      </c>
      <c r="H1612" s="2">
        <v>4.0999999999999996</v>
      </c>
      <c r="I1612" s="2">
        <v>10.2880105</v>
      </c>
      <c r="J1612" s="2">
        <v>11.085421999999999</v>
      </c>
    </row>
    <row r="1613" spans="1:10" x14ac:dyDescent="0.25">
      <c r="A1613" s="1" t="s">
        <v>817</v>
      </c>
      <c r="B1613" s="1" t="s">
        <v>4181</v>
      </c>
      <c r="C1613" s="14" t="s">
        <v>4282</v>
      </c>
      <c r="D1613" s="14" t="s">
        <v>4316</v>
      </c>
      <c r="E1613" s="14" t="s">
        <v>4316</v>
      </c>
      <c r="F1613" s="1" t="s">
        <v>4182</v>
      </c>
      <c r="G1613" s="14" t="s">
        <v>863</v>
      </c>
      <c r="H1613" s="2">
        <v>3.7</v>
      </c>
      <c r="I1613" s="2">
        <v>13.1992768</v>
      </c>
      <c r="J1613" s="2">
        <v>4.684857</v>
      </c>
    </row>
    <row r="1614" spans="1:10" x14ac:dyDescent="0.25">
      <c r="A1614" s="1" t="s">
        <v>672</v>
      </c>
      <c r="B1614" s="1" t="s">
        <v>673</v>
      </c>
      <c r="C1614" s="14" t="s">
        <v>4282</v>
      </c>
      <c r="D1614" s="1" t="s">
        <v>643</v>
      </c>
      <c r="E1614" s="14" t="s">
        <v>643</v>
      </c>
      <c r="F1614" s="14" t="s">
        <v>4281</v>
      </c>
      <c r="G1614" s="14" t="s">
        <v>863</v>
      </c>
      <c r="H1614" s="2">
        <v>5</v>
      </c>
      <c r="I1614" s="2">
        <v>9.0142305999999994</v>
      </c>
      <c r="J1614" s="2">
        <v>5.4668847999999999</v>
      </c>
    </row>
    <row r="1615" spans="1:10" x14ac:dyDescent="0.25">
      <c r="A1615" s="1" t="s">
        <v>1311</v>
      </c>
      <c r="B1615" s="1" t="s">
        <v>1310</v>
      </c>
      <c r="C1615" s="14" t="s">
        <v>4282</v>
      </c>
      <c r="D1615" s="1" t="s">
        <v>1287</v>
      </c>
      <c r="E1615" s="14" t="s">
        <v>1287</v>
      </c>
      <c r="F1615" s="14" t="s">
        <v>4281</v>
      </c>
      <c r="G1615" s="14" t="s">
        <v>863</v>
      </c>
      <c r="H1615" s="2">
        <v>0</v>
      </c>
      <c r="I1615" s="2">
        <v>10.2880105</v>
      </c>
      <c r="J1615" s="2">
        <v>11.085421999999999</v>
      </c>
    </row>
    <row r="1616" spans="1:10" x14ac:dyDescent="0.25">
      <c r="A1616" s="1" t="s">
        <v>1366</v>
      </c>
      <c r="B1616" s="1" t="s">
        <v>1367</v>
      </c>
      <c r="C1616" s="14" t="s">
        <v>4282</v>
      </c>
      <c r="D1616" s="1" t="s">
        <v>1314</v>
      </c>
      <c r="E1616" s="14" t="s">
        <v>4304</v>
      </c>
      <c r="F1616" s="1" t="s">
        <v>1368</v>
      </c>
      <c r="G1616" s="14" t="s">
        <v>863</v>
      </c>
      <c r="H1616" s="2">
        <v>0</v>
      </c>
      <c r="I1616" s="2">
        <v>5.4915830000000003</v>
      </c>
      <c r="J1616" s="2">
        <v>6.9842700000000004</v>
      </c>
    </row>
    <row r="1617" spans="1:10" x14ac:dyDescent="0.25">
      <c r="A1617" s="1" t="s">
        <v>688</v>
      </c>
      <c r="B1617" s="1" t="s">
        <v>689</v>
      </c>
      <c r="C1617" s="14" t="s">
        <v>4282</v>
      </c>
      <c r="D1617" s="1" t="s">
        <v>679</v>
      </c>
      <c r="E1617" s="14" t="s">
        <v>643</v>
      </c>
      <c r="F1617" s="14" t="s">
        <v>4281</v>
      </c>
      <c r="G1617" s="14" t="s">
        <v>863</v>
      </c>
      <c r="H1617" s="2">
        <v>5</v>
      </c>
      <c r="I1617" s="2">
        <v>9.0475671999999996</v>
      </c>
      <c r="J1617" s="2">
        <v>4.9705171000000004</v>
      </c>
    </row>
    <row r="1618" spans="1:10" x14ac:dyDescent="0.25">
      <c r="A1618" s="1" t="s">
        <v>3474</v>
      </c>
      <c r="B1618" s="1" t="s">
        <v>3475</v>
      </c>
      <c r="C1618" s="14" t="s">
        <v>4282</v>
      </c>
      <c r="D1618" s="1" t="s">
        <v>3237</v>
      </c>
      <c r="E1618" s="14" t="s">
        <v>4312</v>
      </c>
      <c r="F1618" s="14" t="s">
        <v>4281</v>
      </c>
      <c r="G1618" s="14" t="s">
        <v>863</v>
      </c>
      <c r="H1618" s="2">
        <v>4.0999999999999996</v>
      </c>
      <c r="I1618" s="2">
        <v>7.7646981999999998</v>
      </c>
      <c r="J1618" s="2">
        <v>4.4747222999999998</v>
      </c>
    </row>
    <row r="1619" spans="1:10" x14ac:dyDescent="0.25">
      <c r="A1619" s="1" t="s">
        <v>4034</v>
      </c>
      <c r="B1619" s="1" t="s">
        <v>4035</v>
      </c>
      <c r="C1619" s="14" t="s">
        <v>4282</v>
      </c>
      <c r="D1619" s="1" t="s">
        <v>3835</v>
      </c>
      <c r="E1619" s="14" t="s">
        <v>4315</v>
      </c>
      <c r="F1619" s="1" t="s">
        <v>4036</v>
      </c>
      <c r="G1619" s="14" t="s">
        <v>863</v>
      </c>
      <c r="H1619" s="2">
        <v>4</v>
      </c>
      <c r="I1619" s="2">
        <v>4.8709670000000003</v>
      </c>
      <c r="J1619" s="2">
        <v>6.9193087000000002</v>
      </c>
    </row>
    <row r="1620" spans="1:10" x14ac:dyDescent="0.25">
      <c r="A1620" s="1" t="s">
        <v>3063</v>
      </c>
      <c r="B1620" s="1" t="s">
        <v>3064</v>
      </c>
      <c r="C1620" s="14" t="s">
        <v>4282</v>
      </c>
      <c r="D1620" s="1" t="s">
        <v>2871</v>
      </c>
      <c r="E1620" s="14" t="s">
        <v>4310</v>
      </c>
      <c r="F1620" s="1" t="s">
        <v>3065</v>
      </c>
      <c r="G1620" s="14" t="s">
        <v>863</v>
      </c>
      <c r="H1620" s="2">
        <v>4</v>
      </c>
      <c r="I1620" s="2">
        <v>6.8574630000000001</v>
      </c>
      <c r="J1620" s="2">
        <v>3.5936590000000002</v>
      </c>
    </row>
    <row r="1621" spans="1:10" x14ac:dyDescent="0.25">
      <c r="A1621" s="1" t="s">
        <v>3066</v>
      </c>
      <c r="B1621" s="1" t="s">
        <v>3067</v>
      </c>
      <c r="C1621" s="3" t="s">
        <v>3068</v>
      </c>
      <c r="D1621" s="1" t="s">
        <v>2862</v>
      </c>
      <c r="E1621" s="14" t="s">
        <v>4310</v>
      </c>
      <c r="F1621" s="1" t="s">
        <v>3069</v>
      </c>
      <c r="G1621" s="14" t="s">
        <v>863</v>
      </c>
      <c r="H1621" s="2">
        <v>5</v>
      </c>
      <c r="I1621" s="2">
        <v>6.8131199999999996</v>
      </c>
      <c r="J1621" s="2">
        <v>3.780675</v>
      </c>
    </row>
    <row r="1622" spans="1:10" x14ac:dyDescent="0.25">
      <c r="A1622" s="1" t="s">
        <v>2815</v>
      </c>
      <c r="B1622" s="1" t="s">
        <v>2816</v>
      </c>
      <c r="C1622" s="14" t="s">
        <v>4282</v>
      </c>
      <c r="D1622" s="1" t="s">
        <v>2693</v>
      </c>
      <c r="E1622" s="14" t="s">
        <v>4309</v>
      </c>
      <c r="F1622" s="1" t="s">
        <v>2817</v>
      </c>
      <c r="G1622" s="14" t="s">
        <v>863</v>
      </c>
      <c r="H1622" s="2">
        <v>0</v>
      </c>
      <c r="I1622" s="2">
        <v>9.1904793999999992</v>
      </c>
      <c r="J1622" s="2">
        <v>6.0239134999999999</v>
      </c>
    </row>
    <row r="1623" spans="1:10" x14ac:dyDescent="0.25">
      <c r="A1623" s="1" t="s">
        <v>4183</v>
      </c>
      <c r="B1623" s="1" t="s">
        <v>4117</v>
      </c>
      <c r="C1623" s="14" t="s">
        <v>4282</v>
      </c>
      <c r="D1623" s="14" t="s">
        <v>4316</v>
      </c>
      <c r="E1623" s="14" t="s">
        <v>4316</v>
      </c>
      <c r="F1623" s="14" t="s">
        <v>4281</v>
      </c>
      <c r="G1623" s="14" t="s">
        <v>863</v>
      </c>
      <c r="H1623" s="2">
        <v>3.7</v>
      </c>
      <c r="I1623" s="2">
        <v>13.1992768</v>
      </c>
      <c r="J1623" s="2">
        <v>4.684857</v>
      </c>
    </row>
    <row r="1624" spans="1:10" x14ac:dyDescent="0.25">
      <c r="A1624" s="1" t="s">
        <v>327</v>
      </c>
      <c r="B1624" s="1" t="s">
        <v>328</v>
      </c>
      <c r="C1624" s="3" t="s">
        <v>329</v>
      </c>
      <c r="D1624" s="15" t="s">
        <v>4288</v>
      </c>
      <c r="E1624" s="14" t="s">
        <v>4289</v>
      </c>
      <c r="F1624" s="1" t="s">
        <v>330</v>
      </c>
      <c r="G1624" s="14" t="s">
        <v>863</v>
      </c>
      <c r="H1624" s="2">
        <v>3.7</v>
      </c>
      <c r="I1624" s="2">
        <v>9.0334742000000006</v>
      </c>
      <c r="J1624" s="2">
        <v>7.1966178999999997</v>
      </c>
    </row>
    <row r="1625" spans="1:10" x14ac:dyDescent="0.25">
      <c r="A1625" s="1" t="s">
        <v>327</v>
      </c>
      <c r="B1625" s="1" t="s">
        <v>328</v>
      </c>
      <c r="C1625" s="3" t="s">
        <v>329</v>
      </c>
      <c r="D1625" s="1" t="s">
        <v>2609</v>
      </c>
      <c r="E1625" s="14" t="s">
        <v>2609</v>
      </c>
      <c r="F1625" s="10" t="s">
        <v>330</v>
      </c>
      <c r="G1625" s="29" t="s">
        <v>863</v>
      </c>
      <c r="H1625" s="2">
        <v>3.7</v>
      </c>
      <c r="I1625" s="2">
        <v>9.0763171000000007</v>
      </c>
      <c r="J1625" s="2">
        <v>7.1715052999999997</v>
      </c>
    </row>
    <row r="1626" spans="1:10" x14ac:dyDescent="0.25">
      <c r="A1626" s="1" t="s">
        <v>4037</v>
      </c>
      <c r="B1626" s="1" t="s">
        <v>4038</v>
      </c>
      <c r="C1626" s="3" t="s">
        <v>329</v>
      </c>
      <c r="D1626" s="1" t="s">
        <v>3835</v>
      </c>
      <c r="E1626" s="14" t="s">
        <v>4315</v>
      </c>
      <c r="F1626" s="1" t="s">
        <v>4039</v>
      </c>
      <c r="G1626" s="14" t="s">
        <v>863</v>
      </c>
      <c r="H1626" s="2">
        <v>3.3</v>
      </c>
      <c r="I1626" s="2">
        <v>4.8172110999999997</v>
      </c>
      <c r="J1626" s="2">
        <v>6.9796259000000003</v>
      </c>
    </row>
    <row r="1627" spans="1:10" x14ac:dyDescent="0.25">
      <c r="A1627" s="1" t="s">
        <v>610</v>
      </c>
      <c r="B1627" s="1" t="s">
        <v>611</v>
      </c>
      <c r="C1627" s="14" t="s">
        <v>4282</v>
      </c>
      <c r="D1627" s="1" t="s">
        <v>530</v>
      </c>
      <c r="E1627" s="14" t="s">
        <v>4292</v>
      </c>
      <c r="F1627" s="1" t="s">
        <v>612</v>
      </c>
      <c r="G1627" s="14" t="s">
        <v>863</v>
      </c>
      <c r="H1627" s="2">
        <v>4.3</v>
      </c>
      <c r="I1627" s="2">
        <v>6.1602249999999996</v>
      </c>
      <c r="J1627" s="2">
        <v>6.6312524000000002</v>
      </c>
    </row>
    <row r="1628" spans="1:10" x14ac:dyDescent="0.25">
      <c r="A1628" s="1" t="s">
        <v>3618</v>
      </c>
      <c r="B1628" s="1" t="s">
        <v>3619</v>
      </c>
      <c r="C1628" s="14" t="s">
        <v>4282</v>
      </c>
      <c r="D1628" s="1" t="s">
        <v>3521</v>
      </c>
      <c r="E1628" s="14" t="s">
        <v>4313</v>
      </c>
      <c r="F1628" s="1" t="s">
        <v>3620</v>
      </c>
      <c r="G1628" s="14" t="s">
        <v>863</v>
      </c>
      <c r="H1628" s="2">
        <v>4.2</v>
      </c>
      <c r="I1628" s="2">
        <v>7.3923462000000004</v>
      </c>
      <c r="J1628" s="2">
        <v>3.8669595000000001</v>
      </c>
    </row>
    <row r="1629" spans="1:10" x14ac:dyDescent="0.25">
      <c r="A1629" s="1" t="s">
        <v>2306</v>
      </c>
      <c r="B1629" s="1" t="s">
        <v>2307</v>
      </c>
      <c r="C1629" s="3" t="s">
        <v>2308</v>
      </c>
      <c r="D1629" s="1" t="s">
        <v>1904</v>
      </c>
      <c r="E1629" s="14" t="s">
        <v>1904</v>
      </c>
      <c r="F1629" s="10" t="s">
        <v>2309</v>
      </c>
      <c r="G1629" s="29" t="s">
        <v>863</v>
      </c>
      <c r="H1629" s="2">
        <v>0</v>
      </c>
      <c r="I1629" s="2">
        <v>6.5029244999999998</v>
      </c>
      <c r="J1629" s="2">
        <v>3.2153469000000001</v>
      </c>
    </row>
    <row r="1630" spans="1:10" x14ac:dyDescent="0.25">
      <c r="A1630" s="1" t="s">
        <v>2306</v>
      </c>
      <c r="B1630" s="1" t="s">
        <v>2307</v>
      </c>
      <c r="C1630" s="3" t="s">
        <v>2308</v>
      </c>
      <c r="D1630" s="1" t="s">
        <v>2370</v>
      </c>
      <c r="E1630" s="14" t="s">
        <v>1904</v>
      </c>
      <c r="F1630" s="1" t="s">
        <v>2309</v>
      </c>
      <c r="G1630" s="29" t="s">
        <v>863</v>
      </c>
      <c r="H1630" s="2">
        <v>4.2</v>
      </c>
      <c r="I1630" s="2">
        <v>6.4384109</v>
      </c>
      <c r="J1630" s="2">
        <v>2.8860499000000002</v>
      </c>
    </row>
    <row r="1631" spans="1:10" x14ac:dyDescent="0.25">
      <c r="A1631" s="1" t="s">
        <v>2310</v>
      </c>
      <c r="B1631" s="1" t="s">
        <v>2311</v>
      </c>
      <c r="C1631" s="14" t="s">
        <v>4282</v>
      </c>
      <c r="D1631" s="1" t="s">
        <v>1904</v>
      </c>
      <c r="E1631" s="14" t="s">
        <v>1904</v>
      </c>
      <c r="F1631" s="10" t="s">
        <v>2312</v>
      </c>
      <c r="G1631" s="29" t="s">
        <v>863</v>
      </c>
      <c r="H1631" s="2">
        <v>0</v>
      </c>
      <c r="I1631" s="2">
        <v>6.5029244999999998</v>
      </c>
      <c r="J1631" s="2">
        <v>3.2153469000000001</v>
      </c>
    </row>
    <row r="1632" spans="1:10" x14ac:dyDescent="0.25">
      <c r="A1632" s="1" t="s">
        <v>2310</v>
      </c>
      <c r="B1632" s="1" t="s">
        <v>2311</v>
      </c>
      <c r="C1632" s="14" t="s">
        <v>4282</v>
      </c>
      <c r="D1632" s="1" t="s">
        <v>2370</v>
      </c>
      <c r="E1632" s="14" t="s">
        <v>1904</v>
      </c>
      <c r="F1632" s="1" t="s">
        <v>2312</v>
      </c>
      <c r="G1632" s="29" t="s">
        <v>863</v>
      </c>
      <c r="H1632" s="2">
        <v>4.7</v>
      </c>
      <c r="I1632" s="2">
        <v>6.4384109</v>
      </c>
      <c r="J1632" s="2">
        <v>2.8860499000000002</v>
      </c>
    </row>
    <row r="1633" spans="1:10" x14ac:dyDescent="0.25">
      <c r="A1633" s="1" t="s">
        <v>1120</v>
      </c>
      <c r="B1633" s="1" t="s">
        <v>1121</v>
      </c>
      <c r="C1633" s="14" t="s">
        <v>4282</v>
      </c>
      <c r="D1633" s="14" t="s">
        <v>4300</v>
      </c>
      <c r="E1633" s="14" t="s">
        <v>4301</v>
      </c>
      <c r="F1633" s="1" t="s">
        <v>1122</v>
      </c>
      <c r="G1633" s="14" t="s">
        <v>863</v>
      </c>
      <c r="H1633" s="2">
        <v>4.8</v>
      </c>
      <c r="I1633" s="2">
        <v>7.6447136999999996</v>
      </c>
      <c r="J1633" s="2">
        <v>5.1345758000000004</v>
      </c>
    </row>
    <row r="1634" spans="1:10" x14ac:dyDescent="0.25">
      <c r="A1634" s="1" t="s">
        <v>1123</v>
      </c>
      <c r="B1634" s="1" t="s">
        <v>1124</v>
      </c>
      <c r="C1634" s="3" t="s">
        <v>1125</v>
      </c>
      <c r="D1634" s="14" t="s">
        <v>4300</v>
      </c>
      <c r="E1634" s="14" t="s">
        <v>4301</v>
      </c>
      <c r="F1634" s="1" t="s">
        <v>1126</v>
      </c>
      <c r="G1634" s="14" t="s">
        <v>863</v>
      </c>
      <c r="H1634" s="2">
        <v>0</v>
      </c>
      <c r="I1634" s="2">
        <v>7.6252212999999998</v>
      </c>
      <c r="J1634" s="2">
        <v>5.1433651999999999</v>
      </c>
    </row>
    <row r="1635" spans="1:10" x14ac:dyDescent="0.25">
      <c r="A1635" s="1" t="s">
        <v>975</v>
      </c>
      <c r="B1635" s="1" t="s">
        <v>976</v>
      </c>
      <c r="C1635" s="14" t="s">
        <v>4282</v>
      </c>
      <c r="D1635" s="1" t="s">
        <v>977</v>
      </c>
      <c r="E1635" s="14" t="s">
        <v>4297</v>
      </c>
      <c r="F1635" s="1" t="s">
        <v>978</v>
      </c>
      <c r="G1635" s="14" t="s">
        <v>863</v>
      </c>
      <c r="H1635" s="2">
        <v>3.5</v>
      </c>
      <c r="I1635" s="2">
        <v>6.2174310000000004</v>
      </c>
      <c r="J1635" s="2">
        <v>6.6651449999999999</v>
      </c>
    </row>
    <row r="1636" spans="1:10" x14ac:dyDescent="0.25">
      <c r="A1636" s="1" t="s">
        <v>3070</v>
      </c>
      <c r="B1636" s="1" t="s">
        <v>3071</v>
      </c>
      <c r="C1636" s="14" t="s">
        <v>4282</v>
      </c>
      <c r="D1636" s="1" t="s">
        <v>2862</v>
      </c>
      <c r="E1636" s="14" t="s">
        <v>4310</v>
      </c>
      <c r="F1636" s="1" t="s">
        <v>3072</v>
      </c>
      <c r="G1636" s="14" t="s">
        <v>863</v>
      </c>
      <c r="H1636" s="2">
        <v>5</v>
      </c>
      <c r="I1636" s="2">
        <v>6.8131199999999996</v>
      </c>
      <c r="J1636" s="2">
        <v>3.780675</v>
      </c>
    </row>
    <row r="1637" spans="1:10" x14ac:dyDescent="0.25">
      <c r="A1637" s="1" t="s">
        <v>3073</v>
      </c>
      <c r="B1637" s="1" t="s">
        <v>3074</v>
      </c>
      <c r="C1637" s="14" t="s">
        <v>4282</v>
      </c>
      <c r="D1637" s="1" t="s">
        <v>2862</v>
      </c>
      <c r="E1637" s="14" t="s">
        <v>4310</v>
      </c>
      <c r="F1637" s="1" t="s">
        <v>3075</v>
      </c>
      <c r="G1637" s="14" t="s">
        <v>863</v>
      </c>
      <c r="H1637" s="2">
        <v>0</v>
      </c>
      <c r="I1637" s="2">
        <v>6.829923</v>
      </c>
      <c r="J1637" s="2">
        <v>3.772227</v>
      </c>
    </row>
    <row r="1638" spans="1:10" x14ac:dyDescent="0.25">
      <c r="A1638" s="1" t="s">
        <v>4040</v>
      </c>
      <c r="B1638" s="1" t="s">
        <v>4041</v>
      </c>
      <c r="C1638" s="14" t="s">
        <v>4282</v>
      </c>
      <c r="D1638" s="1" t="s">
        <v>3859</v>
      </c>
      <c r="E1638" s="14" t="s">
        <v>4315</v>
      </c>
      <c r="F1638" s="1" t="s">
        <v>4042</v>
      </c>
      <c r="G1638" s="14" t="s">
        <v>863</v>
      </c>
      <c r="H1638" s="2">
        <v>4</v>
      </c>
      <c r="I1638" s="2">
        <v>4.5725164999999999</v>
      </c>
      <c r="J1638" s="2">
        <v>6.938269</v>
      </c>
    </row>
    <row r="1639" spans="1:10" x14ac:dyDescent="0.25">
      <c r="A1639" s="1" t="s">
        <v>2313</v>
      </c>
      <c r="B1639" s="1" t="s">
        <v>2314</v>
      </c>
      <c r="C1639" s="3" t="s">
        <v>2315</v>
      </c>
      <c r="D1639" s="1" t="s">
        <v>1891</v>
      </c>
      <c r="E1639" s="14" t="s">
        <v>1904</v>
      </c>
      <c r="F1639" s="10" t="s">
        <v>2316</v>
      </c>
      <c r="G1639" s="29" t="s">
        <v>863</v>
      </c>
      <c r="H1639" s="2">
        <v>3.7</v>
      </c>
      <c r="I1639" s="2">
        <v>6.6217632999999996</v>
      </c>
      <c r="J1639" s="2">
        <v>3.3694261000000001</v>
      </c>
    </row>
    <row r="1640" spans="1:10" x14ac:dyDescent="0.25">
      <c r="A1640" s="1" t="s">
        <v>2559</v>
      </c>
      <c r="B1640" s="1" t="s">
        <v>2560</v>
      </c>
      <c r="C1640" s="14" t="s">
        <v>4282</v>
      </c>
      <c r="D1640" s="1" t="s">
        <v>2370</v>
      </c>
      <c r="E1640" s="14" t="s">
        <v>1904</v>
      </c>
      <c r="F1640" s="1" t="s">
        <v>2561</v>
      </c>
      <c r="G1640" s="29" t="s">
        <v>863</v>
      </c>
      <c r="H1640" s="2">
        <v>5</v>
      </c>
      <c r="I1640" s="2">
        <v>6.5539035999999999</v>
      </c>
      <c r="J1640" s="2">
        <v>2.8126905</v>
      </c>
    </row>
    <row r="1641" spans="1:10" x14ac:dyDescent="0.25">
      <c r="A1641" s="1" t="s">
        <v>953</v>
      </c>
      <c r="B1641" s="1" t="s">
        <v>954</v>
      </c>
      <c r="C1641" s="14" t="s">
        <v>4282</v>
      </c>
      <c r="D1641" s="1" t="s">
        <v>892</v>
      </c>
      <c r="E1641" s="14" t="s">
        <v>4297</v>
      </c>
      <c r="F1641" s="14" t="s">
        <v>4281</v>
      </c>
      <c r="G1641" s="14" t="s">
        <v>863</v>
      </c>
      <c r="H1641" s="2">
        <v>4.2</v>
      </c>
      <c r="I1641" s="2">
        <v>5.5244783999999996</v>
      </c>
      <c r="J1641" s="2">
        <v>5.6663553999999996</v>
      </c>
    </row>
    <row r="1642" spans="1:10" x14ac:dyDescent="0.25">
      <c r="A1642" s="1" t="s">
        <v>953</v>
      </c>
      <c r="B1642" s="1" t="s">
        <v>1958</v>
      </c>
      <c r="C1642" s="14" t="s">
        <v>4282</v>
      </c>
      <c r="D1642" s="1" t="s">
        <v>1885</v>
      </c>
      <c r="E1642" s="14" t="s">
        <v>1904</v>
      </c>
      <c r="F1642" s="29" t="s">
        <v>4281</v>
      </c>
      <c r="G1642" s="29" t="s">
        <v>863</v>
      </c>
      <c r="H1642" s="2">
        <v>0</v>
      </c>
      <c r="I1642" s="2">
        <v>6.5317774000000002</v>
      </c>
      <c r="J1642" s="2">
        <v>3.2706689</v>
      </c>
    </row>
    <row r="1643" spans="1:10" x14ac:dyDescent="0.25">
      <c r="A1643" s="1" t="s">
        <v>2498</v>
      </c>
      <c r="B1643" s="1" t="s">
        <v>2499</v>
      </c>
      <c r="C1643" s="3" t="s">
        <v>2500</v>
      </c>
      <c r="D1643" s="1" t="s">
        <v>2370</v>
      </c>
      <c r="E1643" s="14" t="s">
        <v>1904</v>
      </c>
      <c r="F1643" s="1" t="s">
        <v>2501</v>
      </c>
      <c r="G1643" s="29" t="s">
        <v>863</v>
      </c>
      <c r="H1643" s="2">
        <v>4.5999999999999996</v>
      </c>
      <c r="I1643" s="2">
        <v>6.4825374</v>
      </c>
      <c r="J1643" s="2">
        <v>3.2031049</v>
      </c>
    </row>
    <row r="1644" spans="1:10" x14ac:dyDescent="0.25">
      <c r="A1644" s="1" t="s">
        <v>3621</v>
      </c>
      <c r="B1644" s="1" t="s">
        <v>3541</v>
      </c>
      <c r="C1644" s="14" t="s">
        <v>4282</v>
      </c>
      <c r="D1644" s="1" t="s">
        <v>3521</v>
      </c>
      <c r="E1644" s="14" t="s">
        <v>4313</v>
      </c>
      <c r="F1644" s="14" t="s">
        <v>4281</v>
      </c>
      <c r="G1644" s="14" t="s">
        <v>863</v>
      </c>
      <c r="H1644" s="2">
        <v>4</v>
      </c>
      <c r="I1644" s="2">
        <v>7.3683436000000002</v>
      </c>
      <c r="J1644" s="2">
        <v>3.7483154000000001</v>
      </c>
    </row>
    <row r="1645" spans="1:10" x14ac:dyDescent="0.25">
      <c r="A1645" s="1" t="s">
        <v>198</v>
      </c>
      <c r="B1645" s="1" t="s">
        <v>199</v>
      </c>
      <c r="C1645" s="14" t="s">
        <v>4282</v>
      </c>
      <c r="D1645" s="1" t="s">
        <v>19</v>
      </c>
      <c r="E1645" s="14" t="s">
        <v>4285</v>
      </c>
      <c r="F1645" s="1" t="s">
        <v>200</v>
      </c>
      <c r="G1645" s="14" t="s">
        <v>863</v>
      </c>
      <c r="H1645" s="2">
        <v>4</v>
      </c>
      <c r="I1645" s="2">
        <v>5.1012075000000001</v>
      </c>
      <c r="J1645" s="2">
        <v>7.3424610000000001</v>
      </c>
    </row>
    <row r="1646" spans="1:10" x14ac:dyDescent="0.25">
      <c r="A1646" s="1" t="s">
        <v>495</v>
      </c>
      <c r="B1646" s="1" t="s">
        <v>496</v>
      </c>
      <c r="C1646" s="14" t="s">
        <v>4282</v>
      </c>
      <c r="D1646" s="1" t="s">
        <v>421</v>
      </c>
      <c r="E1646" s="14" t="s">
        <v>4291</v>
      </c>
      <c r="F1646" s="1" t="s">
        <v>497</v>
      </c>
      <c r="G1646" s="14" t="s">
        <v>863</v>
      </c>
      <c r="H1646" s="2">
        <v>3.6</v>
      </c>
      <c r="I1646" s="2">
        <v>5.0362102000000002</v>
      </c>
      <c r="J1646" s="2">
        <v>7.6033537999999998</v>
      </c>
    </row>
    <row r="1647" spans="1:10" x14ac:dyDescent="0.25">
      <c r="A1647" s="1" t="s">
        <v>3211</v>
      </c>
      <c r="B1647" s="1" t="s">
        <v>3212</v>
      </c>
      <c r="C1647" s="14" t="s">
        <v>4282</v>
      </c>
      <c r="D1647" s="1" t="s">
        <v>3111</v>
      </c>
      <c r="E1647" s="14" t="s">
        <v>3111</v>
      </c>
      <c r="F1647" s="14" t="s">
        <v>4281</v>
      </c>
      <c r="G1647" s="14" t="s">
        <v>863</v>
      </c>
      <c r="H1647" s="2">
        <v>5</v>
      </c>
      <c r="I1647" s="2">
        <v>7.2468859999999999</v>
      </c>
      <c r="J1647" s="2">
        <v>4.6032903999999997</v>
      </c>
    </row>
    <row r="1648" spans="1:10" x14ac:dyDescent="0.25">
      <c r="A1648" s="1" t="s">
        <v>3211</v>
      </c>
      <c r="B1648" s="1" t="s">
        <v>3212</v>
      </c>
      <c r="C1648" s="14" t="s">
        <v>4282</v>
      </c>
      <c r="D1648" s="1" t="s">
        <v>3113</v>
      </c>
      <c r="E1648" s="14" t="s">
        <v>3111</v>
      </c>
      <c r="F1648" s="14" t="s">
        <v>4281</v>
      </c>
      <c r="G1648" s="14" t="s">
        <v>863</v>
      </c>
      <c r="H1648" s="2">
        <v>5</v>
      </c>
      <c r="I1648" s="2">
        <v>7.2421324</v>
      </c>
      <c r="J1648" s="2">
        <v>5.1235837000000002</v>
      </c>
    </row>
    <row r="1649" spans="1:10" x14ac:dyDescent="0.25">
      <c r="A1649" s="1" t="s">
        <v>413</v>
      </c>
      <c r="B1649" s="1" t="s">
        <v>414</v>
      </c>
      <c r="C1649" s="14" t="s">
        <v>4282</v>
      </c>
      <c r="D1649" s="1" t="s">
        <v>360</v>
      </c>
      <c r="E1649" s="14" t="s">
        <v>4286</v>
      </c>
      <c r="F1649" s="1" t="s">
        <v>415</v>
      </c>
      <c r="G1649" s="14" t="s">
        <v>863</v>
      </c>
      <c r="H1649" s="2">
        <v>0</v>
      </c>
      <c r="I1649" s="2">
        <v>9.2579230999999993</v>
      </c>
      <c r="J1649" s="2">
        <v>12.3693981</v>
      </c>
    </row>
    <row r="1650" spans="1:10" x14ac:dyDescent="0.25">
      <c r="A1650" s="1" t="s">
        <v>1576</v>
      </c>
      <c r="B1650" s="1" t="s">
        <v>1577</v>
      </c>
      <c r="C1650" s="14" t="s">
        <v>4282</v>
      </c>
      <c r="D1650" s="1" t="s">
        <v>1424</v>
      </c>
      <c r="E1650" s="14" t="s">
        <v>1426</v>
      </c>
      <c r="F1650" s="1" t="s">
        <v>1578</v>
      </c>
      <c r="G1650" s="14" t="s">
        <v>863</v>
      </c>
      <c r="H1650" s="2">
        <v>4</v>
      </c>
      <c r="I1650" s="2">
        <v>10.5830027</v>
      </c>
      <c r="J1650" s="2">
        <v>6.2935458000000004</v>
      </c>
    </row>
    <row r="1651" spans="1:10" x14ac:dyDescent="0.25">
      <c r="A1651" s="1" t="s">
        <v>1576</v>
      </c>
      <c r="B1651" s="1" t="s">
        <v>1577</v>
      </c>
      <c r="C1651" s="14" t="s">
        <v>4282</v>
      </c>
      <c r="D1651" s="1" t="s">
        <v>1426</v>
      </c>
      <c r="E1651" s="14" t="s">
        <v>1426</v>
      </c>
      <c r="F1651" s="1" t="s">
        <v>1578</v>
      </c>
      <c r="G1651" s="14" t="s">
        <v>863</v>
      </c>
      <c r="H1651" s="2">
        <v>0</v>
      </c>
      <c r="I1651" s="2">
        <v>10.502195199999999</v>
      </c>
      <c r="J1651" s="2">
        <v>7.3716111</v>
      </c>
    </row>
    <row r="1652" spans="1:10" x14ac:dyDescent="0.25">
      <c r="A1652" s="1" t="s">
        <v>3213</v>
      </c>
      <c r="B1652" s="1" t="s">
        <v>3214</v>
      </c>
      <c r="C1652" s="14" t="s">
        <v>4282</v>
      </c>
      <c r="D1652" s="1" t="s">
        <v>3111</v>
      </c>
      <c r="E1652" s="14" t="s">
        <v>3111</v>
      </c>
      <c r="F1652" s="14" t="s">
        <v>4281</v>
      </c>
      <c r="G1652" s="14" t="s">
        <v>863</v>
      </c>
      <c r="H1652" s="2">
        <v>3.4</v>
      </c>
      <c r="I1652" s="2">
        <v>7.2468859999999999</v>
      </c>
      <c r="J1652" s="2">
        <v>4.6032903999999997</v>
      </c>
    </row>
    <row r="1653" spans="1:10" x14ac:dyDescent="0.25">
      <c r="A1653" s="1" t="s">
        <v>1702</v>
      </c>
      <c r="B1653" s="1" t="s">
        <v>1703</v>
      </c>
      <c r="C1653" s="14" t="s">
        <v>4282</v>
      </c>
      <c r="D1653" s="1" t="s">
        <v>1650</v>
      </c>
      <c r="E1653" s="14" t="s">
        <v>4307</v>
      </c>
      <c r="F1653" s="1" t="s">
        <v>1704</v>
      </c>
      <c r="G1653" s="14" t="s">
        <v>863</v>
      </c>
      <c r="H1653" s="2">
        <v>4.3</v>
      </c>
      <c r="I1653" s="2">
        <v>7.8263670000000003</v>
      </c>
      <c r="J1653" s="2">
        <v>5.5050716</v>
      </c>
    </row>
    <row r="1654" spans="1:10" x14ac:dyDescent="0.25">
      <c r="A1654" s="1" t="s">
        <v>1255</v>
      </c>
      <c r="B1654" s="1" t="s">
        <v>1256</v>
      </c>
      <c r="C1654" s="3" t="s">
        <v>1257</v>
      </c>
      <c r="D1654" s="1" t="s">
        <v>1146</v>
      </c>
      <c r="E1654" s="14" t="s">
        <v>1146</v>
      </c>
      <c r="F1654" s="10" t="s">
        <v>1258</v>
      </c>
      <c r="G1654" s="29" t="s">
        <v>863</v>
      </c>
      <c r="H1654" s="2">
        <v>4.3</v>
      </c>
      <c r="I1654" s="2">
        <v>6.4836152</v>
      </c>
      <c r="J1654" s="2">
        <v>7.3559497</v>
      </c>
    </row>
    <row r="1655" spans="1:10" x14ac:dyDescent="0.25">
      <c r="A1655" s="1" t="s">
        <v>4043</v>
      </c>
      <c r="B1655" s="1" t="s">
        <v>4044</v>
      </c>
      <c r="C1655" s="3" t="s">
        <v>4045</v>
      </c>
      <c r="D1655" s="1" t="s">
        <v>3835</v>
      </c>
      <c r="E1655" s="14" t="s">
        <v>4315</v>
      </c>
      <c r="F1655" s="1" t="s">
        <v>4046</v>
      </c>
      <c r="G1655" s="14" t="s">
        <v>863</v>
      </c>
      <c r="H1655" s="2">
        <v>3.8</v>
      </c>
      <c r="I1655" s="2">
        <v>4.8011385000000004</v>
      </c>
      <c r="J1655" s="2">
        <v>6.9254306999999997</v>
      </c>
    </row>
    <row r="1656" spans="1:10" x14ac:dyDescent="0.25">
      <c r="A1656" s="1" t="s">
        <v>3622</v>
      </c>
      <c r="B1656" s="1" t="s">
        <v>3623</v>
      </c>
      <c r="C1656" s="14" t="s">
        <v>4282</v>
      </c>
      <c r="D1656" s="1" t="s">
        <v>3521</v>
      </c>
      <c r="E1656" s="14" t="s">
        <v>4313</v>
      </c>
      <c r="F1656" s="1" t="s">
        <v>3624</v>
      </c>
      <c r="G1656" s="14" t="s">
        <v>863</v>
      </c>
      <c r="H1656" s="2">
        <v>4.5</v>
      </c>
      <c r="I1656" s="2">
        <v>7.3506273999999996</v>
      </c>
      <c r="J1656" s="2">
        <v>3.7186851000000001</v>
      </c>
    </row>
    <row r="1657" spans="1:10" x14ac:dyDescent="0.25">
      <c r="A1657" s="1" t="s">
        <v>1259</v>
      </c>
      <c r="B1657" s="1" t="s">
        <v>1260</v>
      </c>
      <c r="C1657" s="3" t="s">
        <v>1261</v>
      </c>
      <c r="D1657" s="1" t="s">
        <v>1146</v>
      </c>
      <c r="E1657" s="14" t="s">
        <v>1146</v>
      </c>
      <c r="F1657" s="10" t="s">
        <v>1262</v>
      </c>
      <c r="G1657" s="29" t="s">
        <v>863</v>
      </c>
      <c r="H1657" s="2">
        <v>4.7</v>
      </c>
      <c r="I1657" s="2">
        <v>6.3913305999999999</v>
      </c>
      <c r="J1657" s="2">
        <v>7.4130199000000001</v>
      </c>
    </row>
    <row r="1658" spans="1:10" x14ac:dyDescent="0.25">
      <c r="A1658" s="1" t="s">
        <v>2414</v>
      </c>
      <c r="B1658" s="1" t="s">
        <v>2415</v>
      </c>
      <c r="C1658" s="3" t="s">
        <v>2416</v>
      </c>
      <c r="D1658" s="1" t="s">
        <v>2370</v>
      </c>
      <c r="E1658" s="14" t="s">
        <v>1904</v>
      </c>
      <c r="F1658" s="1" t="s">
        <v>2417</v>
      </c>
      <c r="G1658" s="29" t="s">
        <v>863</v>
      </c>
      <c r="H1658" s="2">
        <v>3.9</v>
      </c>
      <c r="I1658" s="2">
        <v>6.4954611</v>
      </c>
      <c r="J1658" s="2">
        <v>2.5949615000000001</v>
      </c>
    </row>
    <row r="1659" spans="1:10" x14ac:dyDescent="0.25">
      <c r="A1659" s="1" t="s">
        <v>3215</v>
      </c>
      <c r="B1659" s="1" t="s">
        <v>3216</v>
      </c>
      <c r="C1659" s="3" t="s">
        <v>3217</v>
      </c>
      <c r="D1659" s="1" t="s">
        <v>3113</v>
      </c>
      <c r="E1659" s="14" t="s">
        <v>3111</v>
      </c>
      <c r="F1659" s="1" t="s">
        <v>3218</v>
      </c>
      <c r="G1659" s="14" t="s">
        <v>863</v>
      </c>
      <c r="H1659" s="2">
        <v>4.7</v>
      </c>
      <c r="I1659" s="2">
        <v>7.2421324</v>
      </c>
      <c r="J1659" s="2">
        <v>5.1235837000000002</v>
      </c>
    </row>
    <row r="1660" spans="1:10" x14ac:dyDescent="0.25">
      <c r="A1660" s="1" t="s">
        <v>2317</v>
      </c>
      <c r="B1660" s="1" t="s">
        <v>2318</v>
      </c>
      <c r="C1660" s="3" t="s">
        <v>2319</v>
      </c>
      <c r="D1660" s="1" t="s">
        <v>1904</v>
      </c>
      <c r="E1660" s="14" t="s">
        <v>1904</v>
      </c>
      <c r="F1660" s="10" t="s">
        <v>2320</v>
      </c>
      <c r="G1660" s="29" t="s">
        <v>863</v>
      </c>
      <c r="H1660" s="2">
        <v>3.8</v>
      </c>
      <c r="I1660" s="2">
        <v>6.5029244999999998</v>
      </c>
      <c r="J1660" s="2">
        <v>3.2153469000000001</v>
      </c>
    </row>
    <row r="1661" spans="1:10" x14ac:dyDescent="0.25">
      <c r="A1661" s="1" t="s">
        <v>2317</v>
      </c>
      <c r="B1661" s="1" t="s">
        <v>2318</v>
      </c>
      <c r="C1661" s="3" t="s">
        <v>2319</v>
      </c>
      <c r="D1661" s="1" t="s">
        <v>2370</v>
      </c>
      <c r="E1661" s="14" t="s">
        <v>1904</v>
      </c>
      <c r="F1661" s="1" t="s">
        <v>2320</v>
      </c>
      <c r="G1661" s="29" t="s">
        <v>863</v>
      </c>
      <c r="H1661" s="2">
        <v>3.8</v>
      </c>
      <c r="I1661" s="2">
        <v>6.4648655000000002</v>
      </c>
      <c r="J1661" s="2">
        <v>2.5758307999999999</v>
      </c>
    </row>
    <row r="1662" spans="1:10" x14ac:dyDescent="0.25">
      <c r="A1662" s="1" t="s">
        <v>2321</v>
      </c>
      <c r="B1662" s="1" t="s">
        <v>2322</v>
      </c>
      <c r="C1662" s="3" t="s">
        <v>2319</v>
      </c>
      <c r="D1662" s="1" t="s">
        <v>1904</v>
      </c>
      <c r="E1662" s="14" t="s">
        <v>1904</v>
      </c>
      <c r="F1662" s="10" t="s">
        <v>2323</v>
      </c>
      <c r="G1662" s="29" t="s">
        <v>863</v>
      </c>
      <c r="H1662" s="2">
        <v>0</v>
      </c>
      <c r="I1662" s="2">
        <v>6.5029244999999998</v>
      </c>
      <c r="J1662" s="2">
        <v>3.2153469000000001</v>
      </c>
    </row>
    <row r="1663" spans="1:10" x14ac:dyDescent="0.25">
      <c r="A1663" s="1" t="s">
        <v>2549</v>
      </c>
      <c r="B1663" s="1" t="s">
        <v>2550</v>
      </c>
      <c r="C1663" s="3" t="s">
        <v>2319</v>
      </c>
      <c r="D1663" s="1" t="s">
        <v>2370</v>
      </c>
      <c r="E1663" s="14" t="s">
        <v>1904</v>
      </c>
      <c r="F1663" s="1" t="s">
        <v>2320</v>
      </c>
      <c r="G1663" s="29" t="s">
        <v>863</v>
      </c>
      <c r="H1663" s="2">
        <v>4</v>
      </c>
      <c r="I1663" s="2">
        <v>6.4363668000000001</v>
      </c>
      <c r="J1663" s="2">
        <v>3.3807342</v>
      </c>
    </row>
    <row r="1664" spans="1:10" x14ac:dyDescent="0.25">
      <c r="A1664" s="1" t="s">
        <v>1263</v>
      </c>
      <c r="B1664" s="1" t="s">
        <v>1264</v>
      </c>
      <c r="C1664" s="14" t="s">
        <v>4282</v>
      </c>
      <c r="D1664" s="1" t="s">
        <v>1146</v>
      </c>
      <c r="E1664" s="14" t="s">
        <v>1146</v>
      </c>
      <c r="F1664" s="29" t="s">
        <v>4281</v>
      </c>
      <c r="G1664" s="29" t="s">
        <v>863</v>
      </c>
      <c r="H1664" s="2">
        <v>2.8</v>
      </c>
      <c r="I1664" s="2">
        <v>6.4679900000000004</v>
      </c>
      <c r="J1664" s="2">
        <v>7.3603338000000003</v>
      </c>
    </row>
    <row r="1665" spans="1:10" x14ac:dyDescent="0.25">
      <c r="A1665" s="1" t="s">
        <v>3076</v>
      </c>
      <c r="B1665" s="1" t="s">
        <v>3077</v>
      </c>
      <c r="C1665" s="14" t="s">
        <v>4282</v>
      </c>
      <c r="D1665" s="1" t="s">
        <v>2862</v>
      </c>
      <c r="E1665" s="14" t="s">
        <v>4310</v>
      </c>
      <c r="F1665" s="1" t="s">
        <v>3078</v>
      </c>
      <c r="G1665" s="14" t="s">
        <v>863</v>
      </c>
      <c r="H1665" s="2">
        <v>4.5999999999999996</v>
      </c>
      <c r="I1665" s="2">
        <v>6.8131199999999996</v>
      </c>
      <c r="J1665" s="2">
        <v>3.780675</v>
      </c>
    </row>
    <row r="1666" spans="1:10" x14ac:dyDescent="0.25">
      <c r="A1666" s="1" t="s">
        <v>3815</v>
      </c>
      <c r="B1666" s="1" t="s">
        <v>3816</v>
      </c>
      <c r="C1666" s="14" t="s">
        <v>4282</v>
      </c>
      <c r="D1666" s="1" t="s">
        <v>3656</v>
      </c>
      <c r="E1666" s="14" t="s">
        <v>4314</v>
      </c>
      <c r="F1666" s="10" t="s">
        <v>3817</v>
      </c>
      <c r="G1666" s="29" t="s">
        <v>863</v>
      </c>
      <c r="H1666" s="2">
        <v>0</v>
      </c>
      <c r="I1666" s="2">
        <v>9.8964642000000005</v>
      </c>
      <c r="J1666" s="2">
        <v>8.7141997999999994</v>
      </c>
    </row>
    <row r="1667" spans="1:10" x14ac:dyDescent="0.25">
      <c r="A1667" s="1" t="s">
        <v>3815</v>
      </c>
      <c r="B1667" s="1" t="s">
        <v>3816</v>
      </c>
      <c r="C1667" s="14" t="s">
        <v>4282</v>
      </c>
      <c r="D1667" s="1" t="s">
        <v>3668</v>
      </c>
      <c r="E1667" s="14" t="s">
        <v>4314</v>
      </c>
      <c r="F1667" s="10" t="s">
        <v>3817</v>
      </c>
      <c r="G1667" s="29" t="s">
        <v>863</v>
      </c>
      <c r="H1667" s="2">
        <v>0</v>
      </c>
      <c r="I1667" s="2">
        <v>9.8987540000000003</v>
      </c>
      <c r="J1667" s="2">
        <v>8.8100327000000007</v>
      </c>
    </row>
    <row r="1668" spans="1:10" x14ac:dyDescent="0.25">
      <c r="A1668" s="1" t="s">
        <v>2818</v>
      </c>
      <c r="B1668" s="1" t="s">
        <v>2819</v>
      </c>
      <c r="C1668" s="3" t="s">
        <v>2820</v>
      </c>
      <c r="D1668" s="1" t="s">
        <v>2693</v>
      </c>
      <c r="E1668" s="14" t="s">
        <v>4309</v>
      </c>
      <c r="F1668" s="1" t="s">
        <v>2821</v>
      </c>
      <c r="G1668" s="14" t="s">
        <v>863</v>
      </c>
      <c r="H1668" s="2">
        <v>0</v>
      </c>
      <c r="I1668" s="2">
        <v>10.3996116</v>
      </c>
      <c r="J1668" s="2">
        <v>4.2947058</v>
      </c>
    </row>
    <row r="1669" spans="1:10" x14ac:dyDescent="0.25">
      <c r="A1669" s="1" t="s">
        <v>3476</v>
      </c>
      <c r="B1669" s="1" t="s">
        <v>3240</v>
      </c>
      <c r="C1669" s="14" t="s">
        <v>4282</v>
      </c>
      <c r="D1669" s="1" t="s">
        <v>3237</v>
      </c>
      <c r="E1669" s="14" t="s">
        <v>4312</v>
      </c>
      <c r="F1669" s="14" t="s">
        <v>4281</v>
      </c>
      <c r="G1669" s="14" t="s">
        <v>863</v>
      </c>
      <c r="H1669" s="2">
        <v>0</v>
      </c>
      <c r="I1669" s="2">
        <v>7.7846453999999996</v>
      </c>
      <c r="J1669" s="2">
        <v>4.4705484999999996</v>
      </c>
    </row>
    <row r="1670" spans="1:10" x14ac:dyDescent="0.25">
      <c r="A1670" s="1" t="s">
        <v>882</v>
      </c>
      <c r="B1670" s="1" t="s">
        <v>883</v>
      </c>
      <c r="C1670" s="14" t="s">
        <v>4282</v>
      </c>
      <c r="D1670" s="1" t="s">
        <v>837</v>
      </c>
      <c r="E1670" s="14" t="s">
        <v>4296</v>
      </c>
      <c r="F1670" s="14" t="s">
        <v>4281</v>
      </c>
      <c r="G1670" s="14" t="s">
        <v>863</v>
      </c>
      <c r="H1670" s="2">
        <v>4</v>
      </c>
      <c r="I1670" s="2">
        <v>4.9533617000000003</v>
      </c>
      <c r="J1670" s="2">
        <v>8.2640162999999998</v>
      </c>
    </row>
    <row r="1671" spans="1:10" x14ac:dyDescent="0.25">
      <c r="A1671" s="1" t="s">
        <v>3079</v>
      </c>
      <c r="B1671" s="1" t="s">
        <v>2970</v>
      </c>
      <c r="C1671" s="14" t="s">
        <v>4282</v>
      </c>
      <c r="D1671" s="1" t="s">
        <v>2862</v>
      </c>
      <c r="E1671" s="14" t="s">
        <v>4310</v>
      </c>
      <c r="F1671" s="1" t="s">
        <v>3080</v>
      </c>
      <c r="G1671" s="14" t="s">
        <v>863</v>
      </c>
      <c r="H1671" s="2">
        <v>4.2</v>
      </c>
      <c r="I1671" s="2">
        <v>6.8131199999999996</v>
      </c>
      <c r="J1671" s="2">
        <v>3.780675</v>
      </c>
    </row>
    <row r="1672" spans="1:10" x14ac:dyDescent="0.25">
      <c r="A1672" s="1" t="s">
        <v>3079</v>
      </c>
      <c r="B1672" s="1" t="s">
        <v>3477</v>
      </c>
      <c r="C1672" s="14" t="s">
        <v>4282</v>
      </c>
      <c r="D1672" s="1" t="s">
        <v>3274</v>
      </c>
      <c r="E1672" s="14" t="s">
        <v>4312</v>
      </c>
      <c r="F1672" s="14" t="s">
        <v>4281</v>
      </c>
      <c r="G1672" s="14" t="s">
        <v>863</v>
      </c>
      <c r="H1672" s="2">
        <v>3.8</v>
      </c>
      <c r="I1672" s="2">
        <v>7.7229745000000003</v>
      </c>
      <c r="J1672" s="2">
        <v>4.1531817000000002</v>
      </c>
    </row>
    <row r="1673" spans="1:10" x14ac:dyDescent="0.25">
      <c r="A1673" s="1" t="s">
        <v>3079</v>
      </c>
      <c r="B1673" s="1" t="s">
        <v>3524</v>
      </c>
      <c r="C1673" s="14" t="s">
        <v>4282</v>
      </c>
      <c r="D1673" s="1" t="s">
        <v>3521</v>
      </c>
      <c r="E1673" s="14" t="s">
        <v>4313</v>
      </c>
      <c r="F1673" s="14" t="s">
        <v>4281</v>
      </c>
      <c r="G1673" s="14" t="s">
        <v>863</v>
      </c>
      <c r="H1673" s="2">
        <v>1</v>
      </c>
      <c r="I1673" s="2">
        <v>7.3683436000000002</v>
      </c>
      <c r="J1673" s="2">
        <v>3.7483154000000001</v>
      </c>
    </row>
    <row r="1674" spans="1:10" x14ac:dyDescent="0.25">
      <c r="A1674" s="1" t="s">
        <v>3081</v>
      </c>
      <c r="B1674" s="1" t="s">
        <v>3017</v>
      </c>
      <c r="C1674" s="14" t="s">
        <v>4282</v>
      </c>
      <c r="D1674" s="1" t="s">
        <v>2855</v>
      </c>
      <c r="E1674" s="14" t="s">
        <v>4310</v>
      </c>
      <c r="F1674" s="14" t="s">
        <v>4281</v>
      </c>
      <c r="G1674" s="14" t="s">
        <v>863</v>
      </c>
      <c r="H1674" s="2">
        <v>3.9</v>
      </c>
      <c r="I1674" s="2">
        <v>7.1514369999999996</v>
      </c>
      <c r="J1674" s="2">
        <v>3.306327</v>
      </c>
    </row>
    <row r="1675" spans="1:10" x14ac:dyDescent="0.25">
      <c r="A1675" s="1" t="s">
        <v>3082</v>
      </c>
      <c r="B1675" s="1" t="s">
        <v>3083</v>
      </c>
      <c r="C1675" s="14" t="s">
        <v>4282</v>
      </c>
      <c r="D1675" s="1" t="s">
        <v>2862</v>
      </c>
      <c r="E1675" s="14" t="s">
        <v>4310</v>
      </c>
      <c r="F1675" s="14" t="s">
        <v>4281</v>
      </c>
      <c r="G1675" s="14" t="s">
        <v>863</v>
      </c>
      <c r="H1675" s="2">
        <v>4.7</v>
      </c>
      <c r="I1675" s="2">
        <v>6.8131199999999996</v>
      </c>
      <c r="J1675" s="2">
        <v>3.780675</v>
      </c>
    </row>
    <row r="1676" spans="1:10" x14ac:dyDescent="0.25">
      <c r="A1676" s="1" t="s">
        <v>3084</v>
      </c>
      <c r="B1676" s="1" t="s">
        <v>3085</v>
      </c>
      <c r="C1676" s="14" t="s">
        <v>4282</v>
      </c>
      <c r="D1676" s="1" t="s">
        <v>2859</v>
      </c>
      <c r="E1676" s="14" t="s">
        <v>4310</v>
      </c>
      <c r="F1676" s="1" t="s">
        <v>3086</v>
      </c>
      <c r="G1676" s="14" t="s">
        <v>863</v>
      </c>
      <c r="H1676" s="2">
        <v>3.5</v>
      </c>
      <c r="I1676" s="2">
        <v>6.9019409999999999</v>
      </c>
      <c r="J1676" s="2">
        <v>3.002373</v>
      </c>
    </row>
    <row r="1677" spans="1:10" x14ac:dyDescent="0.25">
      <c r="A1677" s="1" t="s">
        <v>3478</v>
      </c>
      <c r="B1677" s="1" t="s">
        <v>3479</v>
      </c>
      <c r="C1677" s="14" t="s">
        <v>4282</v>
      </c>
      <c r="D1677" s="1" t="s">
        <v>3292</v>
      </c>
      <c r="E1677" s="14" t="s">
        <v>4312</v>
      </c>
      <c r="F1677" s="14" t="s">
        <v>4281</v>
      </c>
      <c r="G1677" s="14" t="s">
        <v>863</v>
      </c>
      <c r="H1677" s="2">
        <v>3</v>
      </c>
      <c r="I1677" s="2">
        <v>7.6336040000000001</v>
      </c>
      <c r="J1677" s="2">
        <v>4.6918819999999997</v>
      </c>
    </row>
    <row r="1678" spans="1:10" x14ac:dyDescent="0.25">
      <c r="A1678" s="1" t="s">
        <v>3478</v>
      </c>
      <c r="B1678" s="1" t="s">
        <v>3479</v>
      </c>
      <c r="C1678" s="14" t="s">
        <v>4282</v>
      </c>
      <c r="D1678" s="1" t="s">
        <v>3237</v>
      </c>
      <c r="E1678" s="14" t="s">
        <v>4312</v>
      </c>
      <c r="F1678" s="14" t="s">
        <v>4281</v>
      </c>
      <c r="G1678" s="14" t="s">
        <v>863</v>
      </c>
      <c r="H1678" s="2">
        <v>3</v>
      </c>
      <c r="I1678" s="2">
        <v>7.6336040000000001</v>
      </c>
      <c r="J1678" s="2">
        <v>4.6558330999999997</v>
      </c>
    </row>
    <row r="1679" spans="1:10" x14ac:dyDescent="0.25">
      <c r="A1679" s="1" t="s">
        <v>3087</v>
      </c>
      <c r="B1679" s="1" t="s">
        <v>3088</v>
      </c>
      <c r="C1679" s="14" t="s">
        <v>4282</v>
      </c>
      <c r="D1679" s="1" t="s">
        <v>2855</v>
      </c>
      <c r="E1679" s="14" t="s">
        <v>4310</v>
      </c>
      <c r="F1679" s="1" t="s">
        <v>3089</v>
      </c>
      <c r="G1679" s="14" t="s">
        <v>863</v>
      </c>
      <c r="H1679" s="2">
        <v>5</v>
      </c>
      <c r="I1679" s="2">
        <v>7.1400360000000003</v>
      </c>
      <c r="J1679" s="2">
        <v>3.2590170000000001</v>
      </c>
    </row>
    <row r="1680" spans="1:10" x14ac:dyDescent="0.25">
      <c r="A1680" s="1" t="s">
        <v>3480</v>
      </c>
      <c r="B1680" s="1" t="s">
        <v>3481</v>
      </c>
      <c r="C1680" s="14" t="s">
        <v>4282</v>
      </c>
      <c r="D1680" s="1" t="s">
        <v>3237</v>
      </c>
      <c r="E1680" s="14" t="s">
        <v>4312</v>
      </c>
      <c r="F1680" s="14" t="s">
        <v>4281</v>
      </c>
      <c r="G1680" s="14" t="s">
        <v>863</v>
      </c>
      <c r="H1680" s="2">
        <v>4.8</v>
      </c>
      <c r="I1680" s="2">
        <v>7.9024483999999999</v>
      </c>
      <c r="J1680" s="2">
        <v>4.5964499999999999</v>
      </c>
    </row>
    <row r="1681" spans="1:10" x14ac:dyDescent="0.25">
      <c r="A1681" s="1" t="s">
        <v>3219</v>
      </c>
      <c r="B1681" s="1" t="s">
        <v>3197</v>
      </c>
      <c r="C1681" s="14" t="s">
        <v>4282</v>
      </c>
      <c r="D1681" s="1" t="s">
        <v>3111</v>
      </c>
      <c r="E1681" s="14" t="s">
        <v>3111</v>
      </c>
      <c r="F1681" s="14" t="s">
        <v>4281</v>
      </c>
      <c r="G1681" s="14" t="s">
        <v>863</v>
      </c>
      <c r="H1681" s="2">
        <v>4.3</v>
      </c>
      <c r="I1681" s="2">
        <v>7.0757585000000001</v>
      </c>
      <c r="J1681" s="2">
        <v>4.2301748999999997</v>
      </c>
    </row>
    <row r="1682" spans="1:10" x14ac:dyDescent="0.25">
      <c r="A1682" s="1" t="s">
        <v>3220</v>
      </c>
      <c r="B1682" s="1" t="s">
        <v>3221</v>
      </c>
      <c r="C1682" s="14" t="s">
        <v>4282</v>
      </c>
      <c r="D1682" s="1" t="s">
        <v>3111</v>
      </c>
      <c r="E1682" s="14" t="s">
        <v>3111</v>
      </c>
      <c r="F1682" s="14" t="s">
        <v>4281</v>
      </c>
      <c r="G1682" s="14" t="s">
        <v>863</v>
      </c>
      <c r="H1682" s="2">
        <v>4.2</v>
      </c>
      <c r="I1682" s="2">
        <v>6.500623</v>
      </c>
      <c r="J1682" s="2">
        <v>4.2097237999999999</v>
      </c>
    </row>
    <row r="1683" spans="1:10" x14ac:dyDescent="0.25">
      <c r="A1683" s="1" t="s">
        <v>3220</v>
      </c>
      <c r="B1683" s="1" t="s">
        <v>3144</v>
      </c>
      <c r="C1683" s="14" t="s">
        <v>4282</v>
      </c>
      <c r="D1683" s="1" t="s">
        <v>3140</v>
      </c>
      <c r="E1683" s="14" t="s">
        <v>3111</v>
      </c>
      <c r="F1683" s="1" t="s">
        <v>3222</v>
      </c>
      <c r="G1683" s="14" t="s">
        <v>863</v>
      </c>
      <c r="H1683" s="2">
        <v>3.4</v>
      </c>
      <c r="I1683" s="2">
        <v>7.3860799000000004</v>
      </c>
      <c r="J1683" s="2">
        <v>5.1593739999999997</v>
      </c>
    </row>
    <row r="1684" spans="1:10" x14ac:dyDescent="0.25">
      <c r="A1684" s="1" t="s">
        <v>3220</v>
      </c>
      <c r="B1684" s="1" t="s">
        <v>10</v>
      </c>
      <c r="C1684" s="14" t="s">
        <v>4282</v>
      </c>
      <c r="D1684" s="1" t="s">
        <v>3363</v>
      </c>
      <c r="E1684" s="14" t="s">
        <v>4312</v>
      </c>
      <c r="F1684" s="14" t="s">
        <v>4281</v>
      </c>
      <c r="G1684" s="14" t="s">
        <v>863</v>
      </c>
      <c r="H1684" s="2">
        <v>0</v>
      </c>
      <c r="I1684" s="2">
        <v>7.5278269</v>
      </c>
      <c r="J1684" s="2">
        <v>5.7467502000000001</v>
      </c>
    </row>
    <row r="1685" spans="1:10" x14ac:dyDescent="0.25">
      <c r="A1685" s="1" t="s">
        <v>3223</v>
      </c>
      <c r="B1685" s="1" t="s">
        <v>3224</v>
      </c>
      <c r="C1685" s="14" t="s">
        <v>4282</v>
      </c>
      <c r="D1685" s="1" t="s">
        <v>3111</v>
      </c>
      <c r="E1685" s="14" t="s">
        <v>3111</v>
      </c>
      <c r="F1685" s="14" t="s">
        <v>4281</v>
      </c>
      <c r="G1685" s="14" t="s">
        <v>863</v>
      </c>
      <c r="H1685" s="2">
        <v>3.6</v>
      </c>
      <c r="I1685" s="2">
        <v>7.2570136999999999</v>
      </c>
      <c r="J1685" s="2">
        <v>4.5952384000000004</v>
      </c>
    </row>
    <row r="1686" spans="1:10" x14ac:dyDescent="0.25">
      <c r="A1686" s="1" t="s">
        <v>3223</v>
      </c>
      <c r="B1686" s="1" t="s">
        <v>3224</v>
      </c>
      <c r="C1686" s="14" t="s">
        <v>4282</v>
      </c>
      <c r="D1686" s="1" t="s">
        <v>3113</v>
      </c>
      <c r="E1686" s="14" t="s">
        <v>3111</v>
      </c>
      <c r="F1686" s="14" t="s">
        <v>4281</v>
      </c>
      <c r="G1686" s="14" t="s">
        <v>863</v>
      </c>
      <c r="H1686" s="2">
        <v>3.6</v>
      </c>
      <c r="I1686" s="2">
        <v>7.2421324</v>
      </c>
      <c r="J1686" s="2">
        <v>5.1235837000000002</v>
      </c>
    </row>
    <row r="1687" spans="1:10" x14ac:dyDescent="0.25">
      <c r="A1687" s="1" t="s">
        <v>1127</v>
      </c>
      <c r="B1687" s="14" t="s">
        <v>4283</v>
      </c>
      <c r="C1687" s="14" t="s">
        <v>4282</v>
      </c>
      <c r="D1687" s="14" t="s">
        <v>4300</v>
      </c>
      <c r="E1687" s="14" t="s">
        <v>4301</v>
      </c>
      <c r="F1687" s="1" t="s">
        <v>1079</v>
      </c>
      <c r="G1687" s="14" t="s">
        <v>863</v>
      </c>
      <c r="H1687" s="2">
        <v>0</v>
      </c>
      <c r="I1687" s="1">
        <v>0</v>
      </c>
      <c r="J1687" s="2">
        <v>7.4950919999999996</v>
      </c>
    </row>
    <row r="1688" spans="1:10" x14ac:dyDescent="0.25">
      <c r="A1688" s="1" t="s">
        <v>820</v>
      </c>
      <c r="B1688" s="1" t="s">
        <v>821</v>
      </c>
      <c r="C1688" s="14" t="s">
        <v>4282</v>
      </c>
      <c r="D1688" s="1" t="s">
        <v>780</v>
      </c>
      <c r="E1688" s="14" t="s">
        <v>4295</v>
      </c>
      <c r="F1688" s="1" t="s">
        <v>822</v>
      </c>
      <c r="G1688" s="14" t="s">
        <v>863</v>
      </c>
      <c r="H1688" s="2">
        <v>4.3</v>
      </c>
      <c r="I1688" s="2">
        <v>11.831633500000001</v>
      </c>
      <c r="J1688" s="2">
        <v>13.094296</v>
      </c>
    </row>
    <row r="1689" spans="1:10" x14ac:dyDescent="0.25">
      <c r="A1689" s="1" t="s">
        <v>2324</v>
      </c>
      <c r="B1689" s="1" t="s">
        <v>2325</v>
      </c>
      <c r="C1689" s="3" t="s">
        <v>2326</v>
      </c>
      <c r="D1689" s="1" t="s">
        <v>1885</v>
      </c>
      <c r="E1689" s="14" t="s">
        <v>1904</v>
      </c>
      <c r="F1689" s="10" t="s">
        <v>2327</v>
      </c>
      <c r="G1689" s="29" t="s">
        <v>863</v>
      </c>
      <c r="H1689" s="2">
        <v>3.3</v>
      </c>
      <c r="I1689" s="2">
        <v>6.5660663000000001</v>
      </c>
      <c r="J1689" s="2">
        <v>3.2027294999999998</v>
      </c>
    </row>
    <row r="1690" spans="1:10" x14ac:dyDescent="0.25">
      <c r="A1690" s="1" t="s">
        <v>2822</v>
      </c>
      <c r="B1690" s="1" t="s">
        <v>2823</v>
      </c>
      <c r="C1690" s="14" t="s">
        <v>4282</v>
      </c>
      <c r="D1690" s="1" t="s">
        <v>2693</v>
      </c>
      <c r="E1690" s="14" t="s">
        <v>4309</v>
      </c>
      <c r="F1690" s="14" t="s">
        <v>4281</v>
      </c>
      <c r="G1690" s="14" t="s">
        <v>863</v>
      </c>
      <c r="H1690" s="2">
        <v>3</v>
      </c>
      <c r="I1690" s="2">
        <v>9.1904793999999992</v>
      </c>
      <c r="J1690" s="2">
        <v>6.0239134999999999</v>
      </c>
    </row>
    <row r="1691" spans="1:10" x14ac:dyDescent="0.25">
      <c r="A1691" s="1" t="s">
        <v>2822</v>
      </c>
      <c r="B1691" s="1" t="s">
        <v>2823</v>
      </c>
      <c r="C1691" s="14" t="s">
        <v>4282</v>
      </c>
      <c r="D1691" s="1" t="s">
        <v>2719</v>
      </c>
      <c r="E1691" s="14" t="s">
        <v>4309</v>
      </c>
      <c r="F1691" s="14" t="s">
        <v>4281</v>
      </c>
      <c r="G1691" s="14" t="s">
        <v>863</v>
      </c>
      <c r="H1691" s="2">
        <v>3</v>
      </c>
      <c r="I1691" s="2">
        <v>9.2002568999999994</v>
      </c>
      <c r="J1691" s="2">
        <v>7.1543709</v>
      </c>
    </row>
    <row r="1692" spans="1:10" x14ac:dyDescent="0.25">
      <c r="A1692" s="1" t="s">
        <v>2824</v>
      </c>
      <c r="B1692" s="1" t="s">
        <v>2825</v>
      </c>
      <c r="C1692" s="14" t="s">
        <v>4282</v>
      </c>
      <c r="D1692" s="1" t="s">
        <v>2693</v>
      </c>
      <c r="E1692" s="14" t="s">
        <v>4309</v>
      </c>
      <c r="F1692" s="1" t="s">
        <v>2826</v>
      </c>
      <c r="G1692" s="14" t="s">
        <v>863</v>
      </c>
      <c r="H1692" s="2">
        <v>0</v>
      </c>
      <c r="I1692" s="2">
        <v>10.3996116</v>
      </c>
      <c r="J1692" s="2">
        <v>4.2947058</v>
      </c>
    </row>
    <row r="1693" spans="1:10" x14ac:dyDescent="0.25">
      <c r="A1693" s="1" t="s">
        <v>2827</v>
      </c>
      <c r="B1693" s="1" t="s">
        <v>2828</v>
      </c>
      <c r="C1693" s="14" t="s">
        <v>4282</v>
      </c>
      <c r="D1693" s="1" t="s">
        <v>2715</v>
      </c>
      <c r="E1693" s="14" t="s">
        <v>4309</v>
      </c>
      <c r="F1693" s="14" t="s">
        <v>4281</v>
      </c>
      <c r="G1693" s="14" t="s">
        <v>863</v>
      </c>
      <c r="H1693" s="2">
        <v>4</v>
      </c>
      <c r="I1693" s="2">
        <v>9.2001025999999992</v>
      </c>
      <c r="J1693" s="2">
        <v>6.0197947000000003</v>
      </c>
    </row>
    <row r="1694" spans="1:10" x14ac:dyDescent="0.25">
      <c r="A1694" s="1" t="s">
        <v>1312</v>
      </c>
      <c r="B1694" s="1" t="s">
        <v>1297</v>
      </c>
      <c r="C1694" s="14" t="s">
        <v>4282</v>
      </c>
      <c r="D1694" s="1" t="s">
        <v>1287</v>
      </c>
      <c r="E1694" s="14" t="s">
        <v>1287</v>
      </c>
      <c r="F1694" s="14" t="s">
        <v>4281</v>
      </c>
      <c r="G1694" s="14" t="s">
        <v>863</v>
      </c>
      <c r="H1694" s="2">
        <v>4.5999999999999996</v>
      </c>
      <c r="I1694" s="2">
        <v>10.2880105</v>
      </c>
      <c r="J1694" s="2">
        <v>11.085421999999999</v>
      </c>
    </row>
    <row r="1695" spans="1:10" x14ac:dyDescent="0.25">
      <c r="A1695" s="1" t="s">
        <v>823</v>
      </c>
      <c r="B1695" s="1" t="s">
        <v>824</v>
      </c>
      <c r="C1695" s="14" t="s">
        <v>4282</v>
      </c>
      <c r="D1695" s="1" t="s">
        <v>780</v>
      </c>
      <c r="E1695" s="14" t="s">
        <v>4295</v>
      </c>
      <c r="F1695" s="1" t="s">
        <v>825</v>
      </c>
      <c r="G1695" s="14" t="s">
        <v>863</v>
      </c>
      <c r="H1695" s="2">
        <v>4.5</v>
      </c>
      <c r="I1695" s="2">
        <v>11.821667</v>
      </c>
      <c r="J1695" s="2">
        <v>13.0895531</v>
      </c>
    </row>
    <row r="1696" spans="1:10" x14ac:dyDescent="0.25">
      <c r="A1696" s="1" t="s">
        <v>955</v>
      </c>
      <c r="B1696" s="1" t="s">
        <v>956</v>
      </c>
      <c r="C1696" s="14" t="s">
        <v>4282</v>
      </c>
      <c r="D1696" s="1" t="s">
        <v>892</v>
      </c>
      <c r="E1696" s="14" t="s">
        <v>4297</v>
      </c>
      <c r="F1696" s="14" t="s">
        <v>4281</v>
      </c>
      <c r="G1696" s="14" t="s">
        <v>863</v>
      </c>
      <c r="H1696" s="2">
        <v>4</v>
      </c>
      <c r="I1696" s="2">
        <v>5.5462572000000003</v>
      </c>
      <c r="J1696" s="2">
        <v>5.7039814</v>
      </c>
    </row>
    <row r="1697" spans="1:10" x14ac:dyDescent="0.25">
      <c r="A1697" s="1" t="s">
        <v>2829</v>
      </c>
      <c r="B1697" s="1" t="s">
        <v>2830</v>
      </c>
      <c r="C1697" s="14" t="s">
        <v>4282</v>
      </c>
      <c r="D1697" s="1" t="s">
        <v>2715</v>
      </c>
      <c r="E1697" s="14" t="s">
        <v>4309</v>
      </c>
      <c r="F1697" s="1" t="s">
        <v>2831</v>
      </c>
      <c r="G1697" s="14" t="s">
        <v>863</v>
      </c>
      <c r="H1697" s="2">
        <v>0</v>
      </c>
      <c r="I1697" s="2">
        <v>9.0716298000000002</v>
      </c>
      <c r="J1697" s="2">
        <v>4.8614484999999998</v>
      </c>
    </row>
    <row r="1698" spans="1:10" x14ac:dyDescent="0.25">
      <c r="A1698" s="1" t="s">
        <v>1128</v>
      </c>
      <c r="B1698" s="1" t="s">
        <v>1129</v>
      </c>
      <c r="C1698" s="14" t="s">
        <v>4282</v>
      </c>
      <c r="D1698" s="14" t="s">
        <v>4300</v>
      </c>
      <c r="E1698" s="14" t="s">
        <v>4301</v>
      </c>
      <c r="F1698" s="14" t="s">
        <v>4281</v>
      </c>
      <c r="G1698" s="14" t="s">
        <v>863</v>
      </c>
      <c r="H1698" s="2">
        <v>0</v>
      </c>
      <c r="I1698" s="2">
        <v>7.6123669999999999</v>
      </c>
      <c r="J1698" s="2">
        <v>5.1650710999999996</v>
      </c>
    </row>
    <row r="1699" spans="1:10" x14ac:dyDescent="0.25">
      <c r="A1699" s="1" t="s">
        <v>1130</v>
      </c>
      <c r="B1699" s="1" t="s">
        <v>1131</v>
      </c>
      <c r="C1699" s="14" t="s">
        <v>4282</v>
      </c>
      <c r="D1699" s="14" t="s">
        <v>4300</v>
      </c>
      <c r="E1699" s="14" t="s">
        <v>4301</v>
      </c>
      <c r="F1699" s="14" t="s">
        <v>4281</v>
      </c>
      <c r="G1699" s="14" t="s">
        <v>863</v>
      </c>
      <c r="H1699" s="2">
        <v>4</v>
      </c>
      <c r="I1699" s="2">
        <v>7.6252212999999998</v>
      </c>
      <c r="J1699" s="2">
        <v>5.1433651999999999</v>
      </c>
    </row>
    <row r="1700" spans="1:10" x14ac:dyDescent="0.25">
      <c r="A1700" s="1" t="s">
        <v>2832</v>
      </c>
      <c r="B1700" s="1" t="s">
        <v>2833</v>
      </c>
      <c r="C1700" s="14" t="s">
        <v>4282</v>
      </c>
      <c r="D1700" s="1" t="s">
        <v>2693</v>
      </c>
      <c r="E1700" s="14" t="s">
        <v>4309</v>
      </c>
      <c r="F1700" s="14" t="s">
        <v>4281</v>
      </c>
      <c r="G1700" s="14" t="s">
        <v>863</v>
      </c>
      <c r="H1700" s="2">
        <v>0</v>
      </c>
      <c r="I1700" s="2">
        <v>9.1904793999999992</v>
      </c>
      <c r="J1700" s="2">
        <v>6.0239134999999999</v>
      </c>
    </row>
    <row r="1701" spans="1:10" x14ac:dyDescent="0.25">
      <c r="A1701" s="1" t="s">
        <v>2328</v>
      </c>
      <c r="B1701" s="1" t="s">
        <v>2329</v>
      </c>
      <c r="C1701" s="14" t="s">
        <v>4282</v>
      </c>
      <c r="D1701" s="1" t="s">
        <v>1885</v>
      </c>
      <c r="E1701" s="14" t="s">
        <v>1904</v>
      </c>
      <c r="F1701" s="10" t="s">
        <v>2330</v>
      </c>
      <c r="G1701" s="29" t="s">
        <v>863</v>
      </c>
      <c r="H1701" s="2">
        <v>5</v>
      </c>
      <c r="I1701" s="2">
        <v>6.5312383000000001</v>
      </c>
      <c r="J1701" s="2">
        <v>3.2741875</v>
      </c>
    </row>
    <row r="1702" spans="1:10" x14ac:dyDescent="0.25">
      <c r="A1702" s="1" t="s">
        <v>2331</v>
      </c>
      <c r="B1702" s="1" t="s">
        <v>2332</v>
      </c>
      <c r="C1702" s="14" t="s">
        <v>4282</v>
      </c>
      <c r="D1702" s="1" t="s">
        <v>1891</v>
      </c>
      <c r="E1702" s="14" t="s">
        <v>1904</v>
      </c>
      <c r="F1702" s="10" t="s">
        <v>2333</v>
      </c>
      <c r="G1702" s="29" t="s">
        <v>863</v>
      </c>
      <c r="H1702" s="2">
        <v>4.3</v>
      </c>
      <c r="I1702" s="2">
        <v>6.6178863000000003</v>
      </c>
      <c r="J1702" s="2">
        <v>3.3642029</v>
      </c>
    </row>
    <row r="1703" spans="1:10" x14ac:dyDescent="0.25">
      <c r="A1703" s="1" t="s">
        <v>2334</v>
      </c>
      <c r="B1703" s="1" t="s">
        <v>2335</v>
      </c>
      <c r="C1703" s="14" t="s">
        <v>4282</v>
      </c>
      <c r="D1703" s="1" t="s">
        <v>1885</v>
      </c>
      <c r="E1703" s="14" t="s">
        <v>1904</v>
      </c>
      <c r="F1703" s="10" t="s">
        <v>2336</v>
      </c>
      <c r="G1703" s="29" t="s">
        <v>863</v>
      </c>
      <c r="H1703" s="2">
        <v>3.3</v>
      </c>
      <c r="I1703" s="2">
        <v>6.5215648000000002</v>
      </c>
      <c r="J1703" s="2">
        <v>3.2720498999999998</v>
      </c>
    </row>
    <row r="1704" spans="1:10" x14ac:dyDescent="0.25">
      <c r="A1704" s="1" t="s">
        <v>2337</v>
      </c>
      <c r="B1704" s="1" t="s">
        <v>2338</v>
      </c>
      <c r="C1704" s="3" t="s">
        <v>2339</v>
      </c>
      <c r="D1704" s="1" t="s">
        <v>1871</v>
      </c>
      <c r="E1704" s="14" t="s">
        <v>1904</v>
      </c>
      <c r="F1704" s="10" t="s">
        <v>2340</v>
      </c>
      <c r="G1704" s="29" t="s">
        <v>863</v>
      </c>
      <c r="H1704" s="2">
        <v>3.8</v>
      </c>
      <c r="I1704" s="2">
        <v>6.6036869999999999</v>
      </c>
      <c r="J1704" s="2">
        <v>3.2749787000000001</v>
      </c>
    </row>
    <row r="1705" spans="1:10" x14ac:dyDescent="0.25">
      <c r="A1705" s="1" t="s">
        <v>2686</v>
      </c>
      <c r="B1705" s="1" t="s">
        <v>2687</v>
      </c>
      <c r="C1705" s="14" t="s">
        <v>4282</v>
      </c>
      <c r="D1705" s="1" t="s">
        <v>2609</v>
      </c>
      <c r="E1705" s="14" t="s">
        <v>2609</v>
      </c>
      <c r="F1705" s="10" t="s">
        <v>2688</v>
      </c>
      <c r="G1705" s="29" t="s">
        <v>863</v>
      </c>
      <c r="H1705" s="2">
        <v>4.8</v>
      </c>
      <c r="I1705" s="2">
        <v>9.0763171000000007</v>
      </c>
      <c r="J1705" s="2">
        <v>7.1715052999999997</v>
      </c>
    </row>
    <row r="1706" spans="1:10" x14ac:dyDescent="0.25">
      <c r="A1706" s="1" t="s">
        <v>1856</v>
      </c>
      <c r="B1706" s="1" t="s">
        <v>1857</v>
      </c>
      <c r="C1706" s="14" t="s">
        <v>4282</v>
      </c>
      <c r="D1706" s="1" t="s">
        <v>1715</v>
      </c>
      <c r="E1706" s="14" t="s">
        <v>4308</v>
      </c>
      <c r="F1706" s="14" t="s">
        <v>4281</v>
      </c>
      <c r="G1706" s="14" t="s">
        <v>863</v>
      </c>
      <c r="H1706" s="2">
        <v>0</v>
      </c>
      <c r="I1706" s="2">
        <v>8.6634802000000004</v>
      </c>
      <c r="J1706" s="2">
        <v>4.6209419</v>
      </c>
    </row>
    <row r="1707" spans="1:10" x14ac:dyDescent="0.25">
      <c r="A1707" s="1" t="s">
        <v>4184</v>
      </c>
      <c r="B1707" s="1" t="s">
        <v>4185</v>
      </c>
      <c r="C1707" s="14" t="s">
        <v>4282</v>
      </c>
      <c r="D1707" s="14" t="s">
        <v>4316</v>
      </c>
      <c r="E1707" s="14" t="s">
        <v>4316</v>
      </c>
      <c r="F1707" s="1" t="s">
        <v>4186</v>
      </c>
      <c r="G1707" s="14" t="s">
        <v>863</v>
      </c>
      <c r="H1707" s="2">
        <v>5</v>
      </c>
      <c r="I1707" s="2">
        <v>13.364827699999999</v>
      </c>
      <c r="J1707" s="2">
        <v>4.3706690000000004</v>
      </c>
    </row>
    <row r="1708" spans="1:10" x14ac:dyDescent="0.25">
      <c r="A1708" s="1" t="s">
        <v>4245</v>
      </c>
      <c r="B1708" s="1" t="s">
        <v>4246</v>
      </c>
      <c r="C1708" s="14" t="s">
        <v>4282</v>
      </c>
      <c r="D1708" s="1" t="s">
        <v>4196</v>
      </c>
      <c r="E1708" s="14" t="s">
        <v>4317</v>
      </c>
      <c r="F1708" s="1" t="s">
        <v>4247</v>
      </c>
      <c r="G1708" s="14" t="s">
        <v>863</v>
      </c>
      <c r="H1708" s="2">
        <v>3.8</v>
      </c>
      <c r="I1708" s="2">
        <v>8.8729084999999994</v>
      </c>
      <c r="J1708" s="2">
        <v>11.317490100000001</v>
      </c>
    </row>
    <row r="1709" spans="1:10" x14ac:dyDescent="0.25">
      <c r="A1709" s="1" t="s">
        <v>4248</v>
      </c>
      <c r="B1709" s="1" t="s">
        <v>4249</v>
      </c>
      <c r="C1709" s="14" t="s">
        <v>4282</v>
      </c>
      <c r="D1709" s="1" t="s">
        <v>4202</v>
      </c>
      <c r="E1709" s="14" t="s">
        <v>4317</v>
      </c>
      <c r="F1709" s="1" t="s">
        <v>4250</v>
      </c>
      <c r="G1709" s="14" t="s">
        <v>863</v>
      </c>
      <c r="H1709" s="2">
        <v>5</v>
      </c>
      <c r="I1709" s="2">
        <v>8.2029479999999992</v>
      </c>
      <c r="J1709" s="2">
        <v>5.9285373000000003</v>
      </c>
    </row>
    <row r="1710" spans="1:10" x14ac:dyDescent="0.25">
      <c r="A1710" s="1" t="s">
        <v>4248</v>
      </c>
      <c r="B1710" s="1" t="s">
        <v>4249</v>
      </c>
      <c r="C1710" s="14" t="s">
        <v>4282</v>
      </c>
      <c r="D1710" s="1" t="s">
        <v>4196</v>
      </c>
      <c r="E1710" s="14" t="s">
        <v>4317</v>
      </c>
      <c r="F1710" s="1" t="s">
        <v>4250</v>
      </c>
      <c r="G1710" s="14" t="s">
        <v>863</v>
      </c>
      <c r="H1710" s="2">
        <v>5</v>
      </c>
      <c r="I1710" s="2">
        <v>8.8988516999999998</v>
      </c>
      <c r="J1710" s="2">
        <v>11.3206623</v>
      </c>
    </row>
    <row r="1711" spans="1:10" x14ac:dyDescent="0.25">
      <c r="A1711" s="1" t="s">
        <v>4248</v>
      </c>
      <c r="B1711" s="1" t="s">
        <v>4249</v>
      </c>
      <c r="C1711" s="14" t="s">
        <v>4282</v>
      </c>
      <c r="D1711" s="1" t="s">
        <v>4204</v>
      </c>
      <c r="E1711" s="14" t="s">
        <v>4317</v>
      </c>
      <c r="F1711" s="1" t="s">
        <v>4250</v>
      </c>
      <c r="G1711" s="14" t="s">
        <v>863</v>
      </c>
      <c r="H1711" s="2">
        <v>5</v>
      </c>
      <c r="I1711" s="2">
        <v>8.8928524000000007</v>
      </c>
      <c r="J1711" s="2">
        <v>10.800367400000001</v>
      </c>
    </row>
    <row r="1712" spans="1:10" x14ac:dyDescent="0.25">
      <c r="A1712" s="1" t="s">
        <v>3090</v>
      </c>
      <c r="B1712" s="1" t="s">
        <v>3091</v>
      </c>
      <c r="C1712" s="14" t="s">
        <v>4282</v>
      </c>
      <c r="D1712" s="1" t="s">
        <v>2871</v>
      </c>
      <c r="E1712" s="14" t="s">
        <v>4310</v>
      </c>
      <c r="F1712" s="14" t="s">
        <v>4281</v>
      </c>
      <c r="G1712" s="14" t="s">
        <v>863</v>
      </c>
      <c r="H1712" s="2">
        <v>4.2</v>
      </c>
      <c r="I1712" s="2">
        <v>6.8372510000000002</v>
      </c>
      <c r="J1712" s="2">
        <v>3.612206</v>
      </c>
    </row>
    <row r="1713" spans="1:10" x14ac:dyDescent="0.25">
      <c r="A1713" s="1" t="s">
        <v>3482</v>
      </c>
      <c r="B1713" s="1" t="s">
        <v>3483</v>
      </c>
      <c r="C1713" s="3" t="s">
        <v>3484</v>
      </c>
      <c r="D1713" s="1" t="s">
        <v>3237</v>
      </c>
      <c r="E1713" s="14" t="s">
        <v>4312</v>
      </c>
      <c r="F1713" s="1" t="s">
        <v>3485</v>
      </c>
      <c r="G1713" s="14" t="s">
        <v>863</v>
      </c>
      <c r="H1713" s="2">
        <v>0</v>
      </c>
      <c r="I1713" s="2">
        <v>7.7826709000000003</v>
      </c>
      <c r="J1713" s="2">
        <v>4.4697163</v>
      </c>
    </row>
    <row r="1714" spans="1:10" x14ac:dyDescent="0.25">
      <c r="A1714" s="1" t="s">
        <v>2341</v>
      </c>
      <c r="B1714" s="1" t="s">
        <v>2342</v>
      </c>
      <c r="C1714" s="14" t="s">
        <v>4282</v>
      </c>
      <c r="D1714" s="1" t="s">
        <v>1885</v>
      </c>
      <c r="E1714" s="14" t="s">
        <v>1904</v>
      </c>
      <c r="F1714" s="29" t="s">
        <v>4281</v>
      </c>
      <c r="G1714" s="29" t="s">
        <v>863</v>
      </c>
      <c r="H1714" s="2">
        <v>2.5</v>
      </c>
      <c r="I1714" s="2">
        <v>6.5237201999999996</v>
      </c>
      <c r="J1714" s="2">
        <v>3.2764972999999999</v>
      </c>
    </row>
    <row r="1715" spans="1:10" x14ac:dyDescent="0.25">
      <c r="A1715" s="1" t="s">
        <v>3625</v>
      </c>
      <c r="B1715" s="1" t="s">
        <v>3626</v>
      </c>
      <c r="C1715" s="14" t="s">
        <v>4282</v>
      </c>
      <c r="D1715" s="1" t="s">
        <v>3521</v>
      </c>
      <c r="E1715" s="14" t="s">
        <v>4313</v>
      </c>
      <c r="F1715" s="1" t="s">
        <v>3627</v>
      </c>
      <c r="G1715" s="14" t="s">
        <v>863</v>
      </c>
      <c r="H1715" s="2">
        <v>3.2</v>
      </c>
      <c r="I1715" s="2">
        <v>7.3539178999999999</v>
      </c>
      <c r="J1715" s="2">
        <v>3.7293864999999999</v>
      </c>
    </row>
    <row r="1716" spans="1:10" x14ac:dyDescent="0.25">
      <c r="A1716" s="1" t="s">
        <v>3628</v>
      </c>
      <c r="B1716" s="1" t="s">
        <v>3629</v>
      </c>
      <c r="C1716" s="3" t="s">
        <v>3630</v>
      </c>
      <c r="D1716" s="1" t="s">
        <v>3521</v>
      </c>
      <c r="E1716" s="14" t="s">
        <v>4313</v>
      </c>
      <c r="F1716" s="1" t="s">
        <v>3631</v>
      </c>
      <c r="G1716" s="14" t="s">
        <v>863</v>
      </c>
      <c r="H1716" s="2">
        <v>0</v>
      </c>
      <c r="I1716" s="2">
        <v>7.3683436000000002</v>
      </c>
      <c r="J1716" s="2">
        <v>3.7483154000000001</v>
      </c>
    </row>
    <row r="1717" spans="1:10" x14ac:dyDescent="0.25">
      <c r="A1717" s="1" t="s">
        <v>3225</v>
      </c>
      <c r="B1717" s="1" t="s">
        <v>3226</v>
      </c>
      <c r="C1717" s="14" t="s">
        <v>4282</v>
      </c>
      <c r="D1717" s="1" t="s">
        <v>3113</v>
      </c>
      <c r="E1717" s="14" t="s">
        <v>3111</v>
      </c>
      <c r="F1717" s="14" t="s">
        <v>4281</v>
      </c>
      <c r="G1717" s="14" t="s">
        <v>863</v>
      </c>
      <c r="H1717" s="2">
        <v>5</v>
      </c>
      <c r="I1717" s="2">
        <v>7.2442640000000003</v>
      </c>
      <c r="J1717" s="2">
        <v>5.1725981000000001</v>
      </c>
    </row>
    <row r="1718" spans="1:10" x14ac:dyDescent="0.25">
      <c r="A1718" s="1" t="s">
        <v>1579</v>
      </c>
      <c r="B1718" s="1" t="s">
        <v>1580</v>
      </c>
      <c r="C1718" s="14" t="s">
        <v>4282</v>
      </c>
      <c r="D1718" s="1" t="s">
        <v>1426</v>
      </c>
      <c r="E1718" s="14" t="s">
        <v>1426</v>
      </c>
      <c r="F1718" s="14" t="s">
        <v>4281</v>
      </c>
      <c r="G1718" s="14" t="s">
        <v>863</v>
      </c>
      <c r="H1718" s="2">
        <v>4</v>
      </c>
      <c r="I1718" s="2">
        <v>10.502195199999999</v>
      </c>
      <c r="J1718" s="2">
        <v>7.3716111</v>
      </c>
    </row>
    <row r="1719" spans="1:10" x14ac:dyDescent="0.25">
      <c r="A1719" s="1" t="s">
        <v>2343</v>
      </c>
      <c r="B1719" s="1" t="s">
        <v>2344</v>
      </c>
      <c r="C1719" s="3" t="s">
        <v>2345</v>
      </c>
      <c r="D1719" s="1" t="s">
        <v>1891</v>
      </c>
      <c r="E1719" s="14" t="s">
        <v>1904</v>
      </c>
      <c r="F1719" s="10" t="s">
        <v>2346</v>
      </c>
      <c r="G1719" s="29" t="s">
        <v>863</v>
      </c>
      <c r="H1719" s="2">
        <v>4</v>
      </c>
      <c r="I1719" s="2">
        <v>6.6217632999999996</v>
      </c>
      <c r="J1719" s="2">
        <v>3.3694261000000001</v>
      </c>
    </row>
    <row r="1720" spans="1:10" x14ac:dyDescent="0.25">
      <c r="A1720" s="1" t="s">
        <v>2689</v>
      </c>
      <c r="B1720" s="1" t="s">
        <v>2617</v>
      </c>
      <c r="C1720" s="14" t="s">
        <v>4282</v>
      </c>
      <c r="D1720" s="1" t="s">
        <v>2609</v>
      </c>
      <c r="E1720" s="14" t="s">
        <v>2609</v>
      </c>
      <c r="F1720" s="10" t="s">
        <v>2690</v>
      </c>
      <c r="G1720" s="29" t="s">
        <v>863</v>
      </c>
      <c r="H1720" s="2">
        <v>4</v>
      </c>
      <c r="I1720" s="2">
        <v>8.5077216999999994</v>
      </c>
      <c r="J1720" s="2">
        <v>8.2254543000000009</v>
      </c>
    </row>
    <row r="1721" spans="1:10" x14ac:dyDescent="0.25">
      <c r="A1721" s="1" t="s">
        <v>2689</v>
      </c>
      <c r="B1721" s="1" t="s">
        <v>2617</v>
      </c>
      <c r="C1721" s="14" t="s">
        <v>4282</v>
      </c>
      <c r="D1721" s="1" t="s">
        <v>2613</v>
      </c>
      <c r="E1721" s="14" t="s">
        <v>2609</v>
      </c>
      <c r="F1721" s="10" t="s">
        <v>2690</v>
      </c>
      <c r="G1721" s="29" t="s">
        <v>863</v>
      </c>
      <c r="H1721" s="2">
        <v>4</v>
      </c>
      <c r="I1721" s="2">
        <v>8.5025724</v>
      </c>
      <c r="J1721" s="2">
        <v>8.4913533999999995</v>
      </c>
    </row>
    <row r="1722" spans="1:10" x14ac:dyDescent="0.25">
      <c r="A1722" s="1" t="s">
        <v>2425</v>
      </c>
      <c r="B1722" s="1" t="s">
        <v>2426</v>
      </c>
      <c r="C1722" s="3" t="s">
        <v>2427</v>
      </c>
      <c r="D1722" s="1" t="s">
        <v>2370</v>
      </c>
      <c r="E1722" s="14" t="s">
        <v>1904</v>
      </c>
      <c r="F1722" s="1">
        <v>12716997</v>
      </c>
      <c r="G1722" s="29" t="s">
        <v>863</v>
      </c>
      <c r="H1722" s="2">
        <v>3.1</v>
      </c>
      <c r="I1722" s="2">
        <v>6.4954611</v>
      </c>
      <c r="J1722" s="2">
        <v>2.5949615000000001</v>
      </c>
    </row>
    <row r="1723" spans="1:10" x14ac:dyDescent="0.25">
      <c r="A1723" s="1" t="s">
        <v>2425</v>
      </c>
      <c r="B1723" s="1" t="s">
        <v>2570</v>
      </c>
      <c r="C1723" s="14" t="s">
        <v>4282</v>
      </c>
      <c r="D1723" s="1" t="s">
        <v>2370</v>
      </c>
      <c r="E1723" s="14" t="s">
        <v>1904</v>
      </c>
      <c r="F1723" s="1" t="s">
        <v>2571</v>
      </c>
      <c r="G1723" s="29" t="s">
        <v>863</v>
      </c>
      <c r="H1723" s="2">
        <v>3.8</v>
      </c>
      <c r="I1723" s="2">
        <v>6.5052640999999998</v>
      </c>
      <c r="J1723" s="2">
        <v>2.7776904</v>
      </c>
    </row>
    <row r="1724" spans="1:10" x14ac:dyDescent="0.25">
      <c r="A1724" s="1" t="s">
        <v>2347</v>
      </c>
      <c r="B1724" s="1" t="s">
        <v>2348</v>
      </c>
      <c r="C1724" s="14" t="s">
        <v>4282</v>
      </c>
      <c r="D1724" s="1" t="s">
        <v>1891</v>
      </c>
      <c r="E1724" s="14" t="s">
        <v>1904</v>
      </c>
      <c r="F1724" s="10" t="s">
        <v>2349</v>
      </c>
      <c r="G1724" s="29" t="s">
        <v>863</v>
      </c>
      <c r="H1724" s="2">
        <v>4.0999999999999996</v>
      </c>
      <c r="I1724" s="2">
        <v>6.6178863000000003</v>
      </c>
      <c r="J1724" s="2">
        <v>3.3642029</v>
      </c>
    </row>
    <row r="1725" spans="1:10" x14ac:dyDescent="0.25">
      <c r="A1725" s="1" t="s">
        <v>1265</v>
      </c>
      <c r="B1725" s="1" t="s">
        <v>1266</v>
      </c>
      <c r="C1725" s="3" t="s">
        <v>1267</v>
      </c>
      <c r="D1725" s="1" t="s">
        <v>1146</v>
      </c>
      <c r="E1725" s="14" t="s">
        <v>1146</v>
      </c>
      <c r="F1725" s="10" t="s">
        <v>1268</v>
      </c>
      <c r="G1725" s="29" t="s">
        <v>863</v>
      </c>
      <c r="H1725" s="2">
        <v>4.7</v>
      </c>
      <c r="I1725" s="2">
        <v>6.4679900000000004</v>
      </c>
      <c r="J1725" s="2">
        <v>7.3603338000000003</v>
      </c>
    </row>
    <row r="1726" spans="1:10" x14ac:dyDescent="0.25">
      <c r="A1726" s="1" t="s">
        <v>1269</v>
      </c>
      <c r="B1726" s="1" t="s">
        <v>1270</v>
      </c>
      <c r="C1726" s="14" t="s">
        <v>4282</v>
      </c>
      <c r="D1726" s="1" t="s">
        <v>1146</v>
      </c>
      <c r="E1726" s="14" t="s">
        <v>1146</v>
      </c>
      <c r="F1726" s="10" t="s">
        <v>1271</v>
      </c>
      <c r="G1726" s="29" t="s">
        <v>863</v>
      </c>
      <c r="H1726" s="2">
        <v>3</v>
      </c>
      <c r="I1726" s="2">
        <v>6.4836152</v>
      </c>
      <c r="J1726" s="2">
        <v>7.3559497</v>
      </c>
    </row>
    <row r="1727" spans="1:10" x14ac:dyDescent="0.25">
      <c r="A1727" s="1" t="s">
        <v>201</v>
      </c>
      <c r="B1727" s="1" t="s">
        <v>202</v>
      </c>
      <c r="C1727" s="14" t="s">
        <v>4282</v>
      </c>
      <c r="D1727" s="1" t="s">
        <v>15</v>
      </c>
      <c r="E1727" s="14" t="s">
        <v>4285</v>
      </c>
      <c r="F1727" s="1" t="s">
        <v>203</v>
      </c>
      <c r="G1727" s="14" t="s">
        <v>863</v>
      </c>
      <c r="H1727" s="2">
        <v>5</v>
      </c>
      <c r="I1727" s="2">
        <v>5.9706456000000001</v>
      </c>
      <c r="J1727" s="2">
        <v>6.8126949999999997</v>
      </c>
    </row>
    <row r="1728" spans="1:10" x14ac:dyDescent="0.25">
      <c r="A1728" s="1" t="s">
        <v>2350</v>
      </c>
      <c r="B1728" s="1" t="s">
        <v>2080</v>
      </c>
      <c r="C1728" s="14" t="s">
        <v>4282</v>
      </c>
      <c r="D1728" s="1" t="s">
        <v>1875</v>
      </c>
      <c r="E1728" s="14" t="s">
        <v>1904</v>
      </c>
      <c r="F1728" s="29" t="s">
        <v>4281</v>
      </c>
      <c r="G1728" s="29" t="s">
        <v>863</v>
      </c>
      <c r="H1728" s="2">
        <v>5</v>
      </c>
      <c r="I1728" s="2">
        <v>6.4136763999999999</v>
      </c>
      <c r="J1728" s="2">
        <v>2.3205035999999999</v>
      </c>
    </row>
    <row r="1729" spans="1:10" x14ac:dyDescent="0.25">
      <c r="A1729" s="1" t="s">
        <v>2350</v>
      </c>
      <c r="B1729" s="1" t="s">
        <v>2569</v>
      </c>
      <c r="C1729" s="14" t="s">
        <v>4282</v>
      </c>
      <c r="D1729" s="1" t="s">
        <v>2370</v>
      </c>
      <c r="E1729" s="14" t="s">
        <v>1904</v>
      </c>
      <c r="F1729" s="29" t="s">
        <v>4281</v>
      </c>
      <c r="G1729" s="29" t="s">
        <v>863</v>
      </c>
      <c r="H1729" s="2">
        <v>4.5</v>
      </c>
      <c r="I1729" s="2">
        <v>6.4316573999999997</v>
      </c>
      <c r="J1729" s="2">
        <v>2.3107205</v>
      </c>
    </row>
    <row r="1730" spans="1:10" x14ac:dyDescent="0.25">
      <c r="A1730" s="1" t="s">
        <v>2351</v>
      </c>
      <c r="B1730" s="1" t="s">
        <v>2352</v>
      </c>
      <c r="C1730" s="14" t="s">
        <v>4282</v>
      </c>
      <c r="D1730" s="1" t="s">
        <v>1904</v>
      </c>
      <c r="E1730" s="14" t="s">
        <v>1904</v>
      </c>
      <c r="F1730" s="10" t="s">
        <v>2353</v>
      </c>
      <c r="G1730" s="29" t="s">
        <v>863</v>
      </c>
      <c r="H1730" s="2">
        <v>0</v>
      </c>
      <c r="I1730" s="2">
        <v>6.5029244999999998</v>
      </c>
      <c r="J1730" s="2">
        <v>3.2153469000000001</v>
      </c>
    </row>
    <row r="1731" spans="1:10" x14ac:dyDescent="0.25">
      <c r="A1731" s="1" t="s">
        <v>331</v>
      </c>
      <c r="B1731" s="1" t="s">
        <v>332</v>
      </c>
      <c r="C1731" s="3" t="s">
        <v>333</v>
      </c>
      <c r="D1731" s="15" t="s">
        <v>4288</v>
      </c>
      <c r="E1731" s="14" t="s">
        <v>4289</v>
      </c>
      <c r="F1731" s="1" t="s">
        <v>334</v>
      </c>
      <c r="G1731" s="14" t="s">
        <v>863</v>
      </c>
      <c r="H1731" s="2">
        <v>3.9</v>
      </c>
      <c r="I1731" s="2">
        <v>9.0334742000000006</v>
      </c>
      <c r="J1731" s="2">
        <v>7.1966178999999997</v>
      </c>
    </row>
    <row r="1732" spans="1:10" x14ac:dyDescent="0.25">
      <c r="A1732" s="1" t="s">
        <v>331</v>
      </c>
      <c r="B1732" s="1" t="s">
        <v>332</v>
      </c>
      <c r="C1732" s="3" t="s">
        <v>333</v>
      </c>
      <c r="D1732" s="1" t="s">
        <v>2609</v>
      </c>
      <c r="E1732" s="14" t="s">
        <v>2609</v>
      </c>
      <c r="F1732" s="10" t="s">
        <v>334</v>
      </c>
      <c r="G1732" s="29" t="s">
        <v>863</v>
      </c>
      <c r="H1732" s="2">
        <v>3.9</v>
      </c>
      <c r="I1732" s="2">
        <v>9.0763171000000007</v>
      </c>
      <c r="J1732" s="2">
        <v>7.1715052999999997</v>
      </c>
    </row>
    <row r="1733" spans="1:10" x14ac:dyDescent="0.25">
      <c r="A1733" s="1" t="s">
        <v>3486</v>
      </c>
      <c r="B1733" s="1" t="s">
        <v>3487</v>
      </c>
      <c r="C1733" s="14" t="s">
        <v>4282</v>
      </c>
      <c r="D1733" s="1" t="s">
        <v>3274</v>
      </c>
      <c r="E1733" s="14" t="s">
        <v>4312</v>
      </c>
      <c r="F1733" s="1" t="s">
        <v>3488</v>
      </c>
      <c r="G1733" s="14" t="s">
        <v>863</v>
      </c>
      <c r="H1733" s="2">
        <v>5</v>
      </c>
      <c r="I1733" s="2">
        <v>7.7229745000000003</v>
      </c>
      <c r="J1733" s="2">
        <v>4.1531817000000002</v>
      </c>
    </row>
    <row r="1734" spans="1:10" x14ac:dyDescent="0.25">
      <c r="A1734" s="1" t="s">
        <v>3489</v>
      </c>
      <c r="B1734" s="1" t="s">
        <v>3490</v>
      </c>
      <c r="C1734" s="14" t="s">
        <v>4282</v>
      </c>
      <c r="D1734" s="1" t="s">
        <v>3237</v>
      </c>
      <c r="E1734" s="14" t="s">
        <v>4312</v>
      </c>
      <c r="F1734" s="1" t="s">
        <v>3491</v>
      </c>
      <c r="G1734" s="14" t="s">
        <v>863</v>
      </c>
      <c r="H1734" s="2">
        <v>4.2</v>
      </c>
      <c r="I1734" s="2">
        <v>7.7569881000000001</v>
      </c>
      <c r="J1734" s="2">
        <v>4.5129061999999998</v>
      </c>
    </row>
    <row r="1735" spans="1:10" x14ac:dyDescent="0.25">
      <c r="A1735" s="1" t="s">
        <v>3492</v>
      </c>
      <c r="B1735" s="1" t="s">
        <v>3493</v>
      </c>
      <c r="C1735" s="3" t="s">
        <v>3494</v>
      </c>
      <c r="D1735" s="1" t="s">
        <v>3237</v>
      </c>
      <c r="E1735" s="14" t="s">
        <v>4312</v>
      </c>
      <c r="F1735" s="1" t="s">
        <v>3495</v>
      </c>
      <c r="G1735" s="14" t="s">
        <v>863</v>
      </c>
      <c r="H1735" s="2">
        <v>5</v>
      </c>
      <c r="I1735" s="2">
        <v>7.7646981999999998</v>
      </c>
      <c r="J1735" s="2">
        <v>4.4747222999999998</v>
      </c>
    </row>
    <row r="1736" spans="1:10" x14ac:dyDescent="0.25">
      <c r="A1736" s="1" t="s">
        <v>2604</v>
      </c>
      <c r="B1736" s="1" t="s">
        <v>2605</v>
      </c>
      <c r="C1736" s="14" t="s">
        <v>4282</v>
      </c>
      <c r="D1736" s="1" t="s">
        <v>2370</v>
      </c>
      <c r="E1736" s="14" t="s">
        <v>1904</v>
      </c>
      <c r="F1736" s="1" t="s">
        <v>2606</v>
      </c>
      <c r="G1736" s="29" t="s">
        <v>863</v>
      </c>
      <c r="H1736" s="2">
        <v>3.3</v>
      </c>
      <c r="I1736" s="2">
        <v>6.5507296000000004</v>
      </c>
      <c r="J1736" s="2">
        <v>2.7005808</v>
      </c>
    </row>
    <row r="1737" spans="1:10" x14ac:dyDescent="0.25">
      <c r="A1737" s="1" t="s">
        <v>3092</v>
      </c>
      <c r="B1737" s="1" t="s">
        <v>3093</v>
      </c>
      <c r="C1737" s="14" t="s">
        <v>4282</v>
      </c>
      <c r="D1737" s="1" t="s">
        <v>2855</v>
      </c>
      <c r="E1737" s="14" t="s">
        <v>4310</v>
      </c>
      <c r="F1737" s="1" t="s">
        <v>3094</v>
      </c>
      <c r="G1737" s="14" t="s">
        <v>863</v>
      </c>
      <c r="H1737" s="2">
        <v>0</v>
      </c>
      <c r="I1737" s="2">
        <v>7.1475020000000002</v>
      </c>
      <c r="J1737" s="2">
        <v>3.289838</v>
      </c>
    </row>
    <row r="1738" spans="1:10" x14ac:dyDescent="0.25">
      <c r="A1738" s="1" t="s">
        <v>2354</v>
      </c>
      <c r="B1738" s="1" t="s">
        <v>2355</v>
      </c>
      <c r="C1738" s="14" t="s">
        <v>4282</v>
      </c>
      <c r="D1738" s="1" t="s">
        <v>1904</v>
      </c>
      <c r="E1738" s="14" t="s">
        <v>1904</v>
      </c>
      <c r="F1738" s="29" t="s">
        <v>4281</v>
      </c>
      <c r="G1738" s="29" t="s">
        <v>863</v>
      </c>
      <c r="H1738" s="2">
        <v>0</v>
      </c>
      <c r="I1738" s="2">
        <v>6.5029244999999998</v>
      </c>
      <c r="J1738" s="2">
        <v>3.2153469000000001</v>
      </c>
    </row>
    <row r="1739" spans="1:10" x14ac:dyDescent="0.25">
      <c r="A1739" s="1" t="s">
        <v>2354</v>
      </c>
      <c r="B1739" s="1" t="s">
        <v>2355</v>
      </c>
      <c r="C1739" s="14" t="s">
        <v>4282</v>
      </c>
      <c r="D1739" s="1" t="s">
        <v>1885</v>
      </c>
      <c r="E1739" s="14" t="s">
        <v>1904</v>
      </c>
      <c r="F1739" s="29" t="s">
        <v>4281</v>
      </c>
      <c r="G1739" s="29" t="s">
        <v>863</v>
      </c>
      <c r="H1739" s="2">
        <v>5</v>
      </c>
      <c r="I1739" s="2">
        <v>6.5312383000000001</v>
      </c>
      <c r="J1739" s="2">
        <v>3.2741875</v>
      </c>
    </row>
    <row r="1740" spans="1:10" x14ac:dyDescent="0.25">
      <c r="A1740" s="1" t="s">
        <v>2436</v>
      </c>
      <c r="B1740" s="1" t="s">
        <v>2437</v>
      </c>
      <c r="C1740" s="14" t="s">
        <v>4282</v>
      </c>
      <c r="D1740" s="1" t="s">
        <v>2370</v>
      </c>
      <c r="E1740" s="14" t="s">
        <v>1904</v>
      </c>
      <c r="F1740" s="1" t="s">
        <v>2438</v>
      </c>
      <c r="G1740" s="29" t="s">
        <v>863</v>
      </c>
      <c r="H1740" s="2">
        <v>3.3</v>
      </c>
      <c r="I1740" s="2">
        <v>6.4954611</v>
      </c>
      <c r="J1740" s="2">
        <v>2.5949615000000001</v>
      </c>
    </row>
    <row r="1741" spans="1:10" x14ac:dyDescent="0.25">
      <c r="A1741" s="1" t="s">
        <v>2485</v>
      </c>
      <c r="B1741" s="1" t="s">
        <v>2486</v>
      </c>
      <c r="C1741" s="14" t="s">
        <v>4282</v>
      </c>
      <c r="D1741" s="1" t="s">
        <v>2370</v>
      </c>
      <c r="E1741" s="14" t="s">
        <v>1904</v>
      </c>
      <c r="F1741" s="1" t="s">
        <v>2487</v>
      </c>
      <c r="G1741" s="29" t="s">
        <v>863</v>
      </c>
      <c r="H1741" s="2">
        <v>4.4000000000000004</v>
      </c>
      <c r="I1741" s="2">
        <v>6.4384109</v>
      </c>
      <c r="J1741" s="2">
        <v>2.8860499000000002</v>
      </c>
    </row>
    <row r="1742" spans="1:10" x14ac:dyDescent="0.25">
      <c r="A1742" s="1" t="s">
        <v>3227</v>
      </c>
      <c r="B1742" s="1" t="s">
        <v>3228</v>
      </c>
      <c r="C1742" s="14" t="s">
        <v>4282</v>
      </c>
      <c r="D1742" s="1" t="s">
        <v>3111</v>
      </c>
      <c r="E1742" s="14" t="s">
        <v>3111</v>
      </c>
      <c r="F1742" s="1" t="s">
        <v>3229</v>
      </c>
      <c r="G1742" s="14" t="s">
        <v>863</v>
      </c>
      <c r="H1742" s="2">
        <v>4.8</v>
      </c>
      <c r="I1742" s="2">
        <v>7.2531565000000002</v>
      </c>
      <c r="J1742" s="2">
        <v>4.6060409</v>
      </c>
    </row>
    <row r="1743" spans="1:10" x14ac:dyDescent="0.25">
      <c r="A1743" s="1" t="s">
        <v>3095</v>
      </c>
      <c r="B1743" s="1" t="s">
        <v>3096</v>
      </c>
      <c r="C1743" s="14" t="s">
        <v>4282</v>
      </c>
      <c r="D1743" s="1" t="s">
        <v>2855</v>
      </c>
      <c r="E1743" s="14" t="s">
        <v>4310</v>
      </c>
      <c r="F1743" s="14" t="s">
        <v>4281</v>
      </c>
      <c r="G1743" s="14" t="s">
        <v>863</v>
      </c>
      <c r="H1743" s="2">
        <v>4.5</v>
      </c>
      <c r="I1743" s="2">
        <v>7.1319059999999999</v>
      </c>
      <c r="J1743" s="2">
        <v>3.2599480000000001</v>
      </c>
    </row>
    <row r="1744" spans="1:10" x14ac:dyDescent="0.25">
      <c r="A1744" s="1" t="s">
        <v>3496</v>
      </c>
      <c r="B1744" s="1" t="s">
        <v>3497</v>
      </c>
      <c r="C1744" s="14" t="s">
        <v>4282</v>
      </c>
      <c r="D1744" s="1" t="s">
        <v>3243</v>
      </c>
      <c r="E1744" s="14" t="s">
        <v>4312</v>
      </c>
      <c r="F1744" s="1" t="s">
        <v>3498</v>
      </c>
      <c r="G1744" s="14" t="s">
        <v>863</v>
      </c>
      <c r="H1744" s="2">
        <v>4.9000000000000004</v>
      </c>
      <c r="I1744" s="2">
        <v>7.4891261</v>
      </c>
      <c r="J1744" s="2">
        <v>4.4624997999999998</v>
      </c>
    </row>
    <row r="1745" spans="1:10" x14ac:dyDescent="0.25">
      <c r="A1745" s="1" t="s">
        <v>335</v>
      </c>
      <c r="B1745" s="1" t="s">
        <v>336</v>
      </c>
      <c r="C1745" s="3" t="s">
        <v>337</v>
      </c>
      <c r="D1745" s="15" t="s">
        <v>4288</v>
      </c>
      <c r="E1745" s="14" t="s">
        <v>4289</v>
      </c>
      <c r="F1745" s="1" t="s">
        <v>338</v>
      </c>
      <c r="G1745" s="14" t="s">
        <v>863</v>
      </c>
      <c r="H1745" s="2">
        <v>4</v>
      </c>
      <c r="I1745" s="2">
        <v>9.0334742000000006</v>
      </c>
      <c r="J1745" s="2">
        <v>7.1966178999999997</v>
      </c>
    </row>
    <row r="1746" spans="1:10" x14ac:dyDescent="0.25">
      <c r="A1746" s="1" t="s">
        <v>3097</v>
      </c>
      <c r="B1746" s="1" t="s">
        <v>3098</v>
      </c>
      <c r="C1746" s="14" t="s">
        <v>4282</v>
      </c>
      <c r="D1746" s="1" t="s">
        <v>2862</v>
      </c>
      <c r="E1746" s="14" t="s">
        <v>4310</v>
      </c>
      <c r="F1746" s="1" t="s">
        <v>3099</v>
      </c>
      <c r="G1746" s="14" t="s">
        <v>863</v>
      </c>
      <c r="H1746" s="2">
        <v>5</v>
      </c>
      <c r="I1746" s="2">
        <v>6.8131199999999996</v>
      </c>
      <c r="J1746" s="2">
        <v>3.780675</v>
      </c>
    </row>
    <row r="1747" spans="1:10" x14ac:dyDescent="0.25">
      <c r="A1747" s="1" t="s">
        <v>2834</v>
      </c>
      <c r="B1747" s="1" t="s">
        <v>2835</v>
      </c>
      <c r="C1747" s="14" t="s">
        <v>4282</v>
      </c>
      <c r="D1747" s="1" t="s">
        <v>2693</v>
      </c>
      <c r="E1747" s="14" t="s">
        <v>4309</v>
      </c>
      <c r="F1747" s="14" t="s">
        <v>4281</v>
      </c>
      <c r="G1747" s="14" t="s">
        <v>863</v>
      </c>
      <c r="H1747" s="2">
        <v>0</v>
      </c>
      <c r="I1747" s="2">
        <v>9.1904793999999992</v>
      </c>
      <c r="J1747" s="2">
        <v>6.0239134999999999</v>
      </c>
    </row>
    <row r="1748" spans="1:10" x14ac:dyDescent="0.25">
      <c r="A1748" s="1" t="s">
        <v>2834</v>
      </c>
      <c r="B1748" s="1" t="s">
        <v>2835</v>
      </c>
      <c r="C1748" s="14" t="s">
        <v>4282</v>
      </c>
      <c r="D1748" s="1" t="s">
        <v>2696</v>
      </c>
      <c r="E1748" s="14" t="s">
        <v>4309</v>
      </c>
      <c r="F1748" s="14" t="s">
        <v>4281</v>
      </c>
      <c r="G1748" s="14" t="s">
        <v>863</v>
      </c>
      <c r="H1748" s="2">
        <v>4.0999999999999996</v>
      </c>
      <c r="I1748" s="2">
        <v>9.5983438000000003</v>
      </c>
      <c r="J1748" s="2">
        <v>5.4087189000000002</v>
      </c>
    </row>
    <row r="1749" spans="1:10" x14ac:dyDescent="0.25">
      <c r="A1749" s="1" t="s">
        <v>3818</v>
      </c>
      <c r="B1749" s="1" t="s">
        <v>3819</v>
      </c>
      <c r="C1749" s="14" t="s">
        <v>4282</v>
      </c>
      <c r="D1749" s="1" t="s">
        <v>3656</v>
      </c>
      <c r="E1749" s="14" t="s">
        <v>4314</v>
      </c>
      <c r="F1749" s="29" t="s">
        <v>4281</v>
      </c>
      <c r="G1749" s="29" t="s">
        <v>863</v>
      </c>
      <c r="H1749" s="2">
        <v>5</v>
      </c>
      <c r="I1749" s="2">
        <v>9.7938565999999998</v>
      </c>
      <c r="J1749" s="2">
        <v>8.7604538999999999</v>
      </c>
    </row>
    <row r="1750" spans="1:10" x14ac:dyDescent="0.25">
      <c r="A1750" s="1" t="s">
        <v>3818</v>
      </c>
      <c r="B1750" s="1" t="s">
        <v>3819</v>
      </c>
      <c r="C1750" s="14" t="s">
        <v>4282</v>
      </c>
      <c r="D1750" s="1" t="s">
        <v>3668</v>
      </c>
      <c r="E1750" s="14" t="s">
        <v>4314</v>
      </c>
      <c r="F1750" s="29" t="s">
        <v>4281</v>
      </c>
      <c r="G1750" s="29" t="s">
        <v>863</v>
      </c>
      <c r="H1750" s="2">
        <v>0</v>
      </c>
      <c r="I1750" s="2">
        <v>9.8987540000000003</v>
      </c>
      <c r="J1750" s="2">
        <v>8.8100327000000007</v>
      </c>
    </row>
    <row r="1751" spans="1:10" x14ac:dyDescent="0.25">
      <c r="A1751" s="1" t="s">
        <v>613</v>
      </c>
      <c r="B1751" s="1" t="s">
        <v>614</v>
      </c>
      <c r="C1751" s="14" t="s">
        <v>4282</v>
      </c>
      <c r="D1751" s="1" t="s">
        <v>530</v>
      </c>
      <c r="E1751" s="14" t="s">
        <v>4292</v>
      </c>
      <c r="F1751" s="1" t="s">
        <v>615</v>
      </c>
      <c r="G1751" s="14" t="s">
        <v>863</v>
      </c>
      <c r="H1751" s="2">
        <v>3.9</v>
      </c>
      <c r="I1751" s="2">
        <v>6.1602249999999996</v>
      </c>
      <c r="J1751" s="2">
        <v>6.6312524000000002</v>
      </c>
    </row>
    <row r="1752" spans="1:10" x14ac:dyDescent="0.25">
      <c r="A1752" s="1" t="s">
        <v>613</v>
      </c>
      <c r="B1752" s="1" t="s">
        <v>616</v>
      </c>
      <c r="C1752" s="14" t="s">
        <v>4282</v>
      </c>
      <c r="D1752" s="1" t="s">
        <v>530</v>
      </c>
      <c r="E1752" s="14" t="s">
        <v>4292</v>
      </c>
      <c r="F1752" s="1" t="s">
        <v>615</v>
      </c>
      <c r="G1752" s="14" t="s">
        <v>863</v>
      </c>
      <c r="H1752" s="2">
        <v>3.9</v>
      </c>
      <c r="I1752" s="2">
        <v>6.1353245999999997</v>
      </c>
      <c r="J1752" s="2">
        <v>6.6505507000000001</v>
      </c>
    </row>
    <row r="1753" spans="1:10" x14ac:dyDescent="0.25">
      <c r="A1753" s="1" t="s">
        <v>3632</v>
      </c>
      <c r="B1753" s="1" t="s">
        <v>3633</v>
      </c>
      <c r="C1753" s="14" t="s">
        <v>4282</v>
      </c>
      <c r="D1753" s="1" t="s">
        <v>3521</v>
      </c>
      <c r="E1753" s="14" t="s">
        <v>4313</v>
      </c>
      <c r="F1753" s="1" t="s">
        <v>3634</v>
      </c>
      <c r="G1753" s="14" t="s">
        <v>863</v>
      </c>
      <c r="H1753" s="2">
        <v>4.0999999999999996</v>
      </c>
      <c r="I1753" s="2">
        <v>7.4008248999999999</v>
      </c>
      <c r="J1753" s="2">
        <v>3.8025812999999999</v>
      </c>
    </row>
    <row r="1754" spans="1:10" x14ac:dyDescent="0.25">
      <c r="A1754" s="1" t="s">
        <v>4187</v>
      </c>
      <c r="B1754" s="1" t="s">
        <v>4188</v>
      </c>
      <c r="C1754" s="3" t="s">
        <v>4168</v>
      </c>
      <c r="D1754" s="14" t="s">
        <v>4316</v>
      </c>
      <c r="E1754" s="14" t="s">
        <v>4316</v>
      </c>
      <c r="F1754" s="14" t="s">
        <v>4281</v>
      </c>
      <c r="G1754" s="14" t="s">
        <v>863</v>
      </c>
      <c r="H1754" s="2">
        <v>4.2</v>
      </c>
      <c r="I1754" s="2">
        <v>13.1992768</v>
      </c>
      <c r="J1754" s="2">
        <v>4.684857</v>
      </c>
    </row>
    <row r="1755" spans="1:10" x14ac:dyDescent="0.25">
      <c r="A1755" s="1" t="s">
        <v>957</v>
      </c>
      <c r="B1755" s="1" t="s">
        <v>958</v>
      </c>
      <c r="C1755" s="14" t="s">
        <v>4282</v>
      </c>
      <c r="D1755" s="1" t="s">
        <v>905</v>
      </c>
      <c r="E1755" s="14" t="s">
        <v>4297</v>
      </c>
      <c r="F1755" s="14" t="s">
        <v>4281</v>
      </c>
      <c r="G1755" s="14" t="s">
        <v>863</v>
      </c>
      <c r="H1755" s="2">
        <v>4.3</v>
      </c>
      <c r="I1755" s="2">
        <v>5.8771694999999999</v>
      </c>
      <c r="J1755" s="2">
        <v>5.6707504000000002</v>
      </c>
    </row>
    <row r="1756" spans="1:10" x14ac:dyDescent="0.25">
      <c r="A1756" s="1" t="s">
        <v>3100</v>
      </c>
      <c r="B1756" s="1" t="s">
        <v>3101</v>
      </c>
      <c r="C1756" s="14" t="s">
        <v>4282</v>
      </c>
      <c r="D1756" s="1" t="s">
        <v>2855</v>
      </c>
      <c r="E1756" s="14" t="s">
        <v>4310</v>
      </c>
      <c r="F1756" s="14" t="s">
        <v>4281</v>
      </c>
      <c r="G1756" s="14" t="s">
        <v>863</v>
      </c>
      <c r="H1756" s="2">
        <v>5</v>
      </c>
      <c r="I1756" s="2">
        <v>7.1654999999999998</v>
      </c>
      <c r="J1756" s="2">
        <v>3.2963230000000001</v>
      </c>
    </row>
    <row r="1757" spans="1:10" x14ac:dyDescent="0.25">
      <c r="A1757" s="1" t="s">
        <v>959</v>
      </c>
      <c r="B1757" s="1" t="s">
        <v>887</v>
      </c>
      <c r="C1757" s="14" t="s">
        <v>4282</v>
      </c>
      <c r="D1757" s="1" t="s">
        <v>888</v>
      </c>
      <c r="E1757" s="14" t="s">
        <v>4297</v>
      </c>
      <c r="F1757" s="1" t="s">
        <v>960</v>
      </c>
      <c r="G1757" s="14" t="s">
        <v>863</v>
      </c>
      <c r="H1757" s="2">
        <v>5</v>
      </c>
      <c r="I1757" s="2">
        <v>5.4989841999999998</v>
      </c>
      <c r="J1757" s="2">
        <v>5.9927697999999996</v>
      </c>
    </row>
    <row r="1758" spans="1:10" x14ac:dyDescent="0.25">
      <c r="A1758" s="1" t="s">
        <v>1132</v>
      </c>
      <c r="B1758" s="1" t="s">
        <v>1133</v>
      </c>
      <c r="C1758" s="14" t="s">
        <v>4282</v>
      </c>
      <c r="D1758" s="14" t="s">
        <v>4300</v>
      </c>
      <c r="E1758" s="14" t="s">
        <v>4301</v>
      </c>
      <c r="F1758" s="14" t="s">
        <v>4281</v>
      </c>
      <c r="G1758" s="14" t="s">
        <v>863</v>
      </c>
      <c r="H1758" s="2">
        <v>4.3</v>
      </c>
      <c r="I1758" s="2">
        <v>7.6252212999999998</v>
      </c>
      <c r="J1758" s="2">
        <v>5.1433651999999999</v>
      </c>
    </row>
    <row r="1759" spans="1:10" x14ac:dyDescent="0.25">
      <c r="A1759" s="1" t="s">
        <v>339</v>
      </c>
      <c r="B1759" s="1" t="s">
        <v>340</v>
      </c>
      <c r="C1759" s="3" t="s">
        <v>341</v>
      </c>
      <c r="D1759" s="15" t="s">
        <v>4288</v>
      </c>
      <c r="E1759" s="14" t="s">
        <v>4289</v>
      </c>
      <c r="F1759" s="1" t="s">
        <v>342</v>
      </c>
      <c r="G1759" s="14" t="s">
        <v>863</v>
      </c>
      <c r="H1759" s="2">
        <v>4.5</v>
      </c>
      <c r="I1759" s="2">
        <v>9.0334742000000006</v>
      </c>
      <c r="J1759" s="2">
        <v>7.1966178999999997</v>
      </c>
    </row>
    <row r="1760" spans="1:10" x14ac:dyDescent="0.25">
      <c r="A1760" s="1" t="s">
        <v>339</v>
      </c>
      <c r="B1760" s="1" t="s">
        <v>340</v>
      </c>
      <c r="C1760" s="3" t="s">
        <v>341</v>
      </c>
      <c r="D1760" s="1" t="s">
        <v>2609</v>
      </c>
      <c r="E1760" s="14" t="s">
        <v>2609</v>
      </c>
      <c r="F1760" s="10" t="s">
        <v>342</v>
      </c>
      <c r="G1760" s="29" t="s">
        <v>863</v>
      </c>
      <c r="H1760" s="2">
        <v>4.5</v>
      </c>
      <c r="I1760" s="2">
        <v>9.0763171000000007</v>
      </c>
      <c r="J1760" s="2">
        <v>7.1715052999999997</v>
      </c>
    </row>
    <row r="1761" spans="1:10" x14ac:dyDescent="0.25">
      <c r="A1761" s="1" t="s">
        <v>1419</v>
      </c>
      <c r="B1761" s="1" t="s">
        <v>1420</v>
      </c>
      <c r="C1761" s="14" t="s">
        <v>4282</v>
      </c>
      <c r="D1761" s="1" t="s">
        <v>1396</v>
      </c>
      <c r="E1761" s="14" t="s">
        <v>4305</v>
      </c>
      <c r="F1761" s="1" t="s">
        <v>1421</v>
      </c>
      <c r="G1761" s="14" t="s">
        <v>863</v>
      </c>
      <c r="H1761" s="2">
        <v>5</v>
      </c>
      <c r="I1761" s="2">
        <v>12.4791817</v>
      </c>
      <c r="J1761" s="2">
        <v>5.4430598999999997</v>
      </c>
    </row>
    <row r="1762" spans="1:10" x14ac:dyDescent="0.25">
      <c r="A1762" s="1" t="s">
        <v>2356</v>
      </c>
      <c r="B1762" s="1" t="s">
        <v>2357</v>
      </c>
      <c r="C1762" s="14" t="s">
        <v>4282</v>
      </c>
      <c r="D1762" s="1" t="s">
        <v>1885</v>
      </c>
      <c r="E1762" s="14" t="s">
        <v>1904</v>
      </c>
      <c r="F1762" s="10" t="s">
        <v>2358</v>
      </c>
      <c r="G1762" s="29" t="s">
        <v>863</v>
      </c>
      <c r="H1762" s="2">
        <v>4.4000000000000004</v>
      </c>
      <c r="I1762" s="2">
        <v>6.5312383000000001</v>
      </c>
      <c r="J1762" s="2">
        <v>3.2741875</v>
      </c>
    </row>
    <row r="1763" spans="1:10" x14ac:dyDescent="0.25">
      <c r="A1763" s="1" t="s">
        <v>3230</v>
      </c>
      <c r="B1763" s="1" t="s">
        <v>3231</v>
      </c>
      <c r="C1763" s="3" t="s">
        <v>3232</v>
      </c>
      <c r="D1763" s="1" t="s">
        <v>3113</v>
      </c>
      <c r="E1763" s="14" t="s">
        <v>3111</v>
      </c>
      <c r="F1763" s="1" t="s">
        <v>3233</v>
      </c>
      <c r="G1763" s="14" t="s">
        <v>863</v>
      </c>
      <c r="H1763" s="2">
        <v>3</v>
      </c>
      <c r="I1763" s="2">
        <v>7.2442640000000003</v>
      </c>
      <c r="J1763" s="2">
        <v>5.1725981000000001</v>
      </c>
    </row>
    <row r="1764" spans="1:10" x14ac:dyDescent="0.25">
      <c r="A1764" s="1" t="s">
        <v>4251</v>
      </c>
      <c r="B1764" s="1" t="s">
        <v>67</v>
      </c>
      <c r="C1764" s="14" t="s">
        <v>4282</v>
      </c>
      <c r="D1764" s="1" t="s">
        <v>4196</v>
      </c>
      <c r="E1764" s="14" t="s">
        <v>4317</v>
      </c>
      <c r="F1764" s="1" t="s">
        <v>4252</v>
      </c>
      <c r="G1764" s="14" t="s">
        <v>863</v>
      </c>
      <c r="H1764" s="2">
        <v>4.3</v>
      </c>
      <c r="I1764" s="2">
        <v>8.9247993999999995</v>
      </c>
      <c r="J1764" s="2">
        <v>11.265030899999999</v>
      </c>
    </row>
    <row r="1765" spans="1:10" x14ac:dyDescent="0.25">
      <c r="A1765" s="1" t="s">
        <v>3102</v>
      </c>
      <c r="B1765" s="1" t="s">
        <v>3103</v>
      </c>
      <c r="C1765" s="14" t="s">
        <v>4282</v>
      </c>
      <c r="D1765" s="1" t="s">
        <v>2871</v>
      </c>
      <c r="E1765" s="14" t="s">
        <v>4310</v>
      </c>
      <c r="F1765" s="1" t="s">
        <v>3104</v>
      </c>
      <c r="G1765" s="14" t="s">
        <v>863</v>
      </c>
      <c r="H1765" s="2">
        <v>4.5</v>
      </c>
      <c r="I1765" s="2">
        <v>6.8401519999999998</v>
      </c>
      <c r="J1765" s="2">
        <v>3.5903909999999999</v>
      </c>
    </row>
    <row r="1766" spans="1:10" x14ac:dyDescent="0.25">
      <c r="A1766" s="1" t="s">
        <v>3105</v>
      </c>
      <c r="B1766" s="1" t="s">
        <v>3106</v>
      </c>
      <c r="C1766" s="14" t="s">
        <v>4282</v>
      </c>
      <c r="D1766" s="1" t="s">
        <v>2871</v>
      </c>
      <c r="E1766" s="14" t="s">
        <v>4310</v>
      </c>
      <c r="F1766" s="14" t="s">
        <v>4281</v>
      </c>
      <c r="G1766" s="14" t="s">
        <v>863</v>
      </c>
      <c r="H1766" s="2">
        <v>0</v>
      </c>
      <c r="I1766" s="2">
        <v>6.8574630000000001</v>
      </c>
      <c r="J1766" s="2">
        <v>3.5936590000000002</v>
      </c>
    </row>
    <row r="1767" spans="1:10" x14ac:dyDescent="0.25">
      <c r="A1767" s="1" t="s">
        <v>961</v>
      </c>
      <c r="B1767" s="1" t="s">
        <v>962</v>
      </c>
      <c r="C1767" s="14" t="s">
        <v>4282</v>
      </c>
      <c r="D1767" s="1" t="s">
        <v>892</v>
      </c>
      <c r="E1767" s="14" t="s">
        <v>4297</v>
      </c>
      <c r="F1767" s="1" t="s">
        <v>963</v>
      </c>
      <c r="G1767" s="14" t="s">
        <v>863</v>
      </c>
      <c r="H1767" s="2">
        <v>4.4000000000000004</v>
      </c>
      <c r="I1767" s="2">
        <v>5.5462572000000003</v>
      </c>
      <c r="J1767" s="2">
        <v>5.7039814</v>
      </c>
    </row>
    <row r="1768" spans="1:10" x14ac:dyDescent="0.25">
      <c r="A1768" s="1" t="s">
        <v>728</v>
      </c>
      <c r="B1768" s="1" t="s">
        <v>703</v>
      </c>
      <c r="C1768" s="14" t="s">
        <v>4282</v>
      </c>
      <c r="D1768" s="1" t="s">
        <v>692</v>
      </c>
      <c r="E1768" s="31" t="s">
        <v>4293</v>
      </c>
      <c r="F1768" s="14" t="s">
        <v>4281</v>
      </c>
      <c r="G1768" s="14" t="s">
        <v>863</v>
      </c>
      <c r="H1768" s="2">
        <v>0</v>
      </c>
      <c r="I1768" s="2">
        <v>4.5426628999999998</v>
      </c>
      <c r="J1768" s="2">
        <v>5.820112</v>
      </c>
    </row>
    <row r="1769" spans="1:10" x14ac:dyDescent="0.25">
      <c r="A1769" s="1" t="s">
        <v>2836</v>
      </c>
      <c r="B1769" s="1" t="s">
        <v>2729</v>
      </c>
      <c r="C1769" s="14" t="s">
        <v>4282</v>
      </c>
      <c r="D1769" s="1" t="s">
        <v>2704</v>
      </c>
      <c r="E1769" s="14" t="s">
        <v>4309</v>
      </c>
      <c r="F1769" s="14" t="s">
        <v>4281</v>
      </c>
      <c r="G1769" s="14" t="s">
        <v>863</v>
      </c>
      <c r="H1769" s="2">
        <v>0</v>
      </c>
      <c r="I1769" s="2">
        <v>10.4017318</v>
      </c>
      <c r="J1769" s="2">
        <v>5.4357496999999997</v>
      </c>
    </row>
    <row r="1770" spans="1:10" x14ac:dyDescent="0.25">
      <c r="A1770" s="1" t="s">
        <v>4189</v>
      </c>
      <c r="B1770" s="1" t="s">
        <v>4190</v>
      </c>
      <c r="C1770" s="3" t="s">
        <v>4168</v>
      </c>
      <c r="D1770" s="14" t="s">
        <v>4316</v>
      </c>
      <c r="E1770" s="14" t="s">
        <v>4316</v>
      </c>
      <c r="F1770" s="14" t="s">
        <v>4281</v>
      </c>
      <c r="G1770" s="14" t="s">
        <v>863</v>
      </c>
      <c r="H1770" s="2">
        <v>3.6</v>
      </c>
      <c r="I1770" s="2">
        <v>13.1992768</v>
      </c>
      <c r="J1770" s="2">
        <v>4.684857</v>
      </c>
    </row>
    <row r="1771" spans="1:10" x14ac:dyDescent="0.25">
      <c r="A1771" s="1" t="s">
        <v>2359</v>
      </c>
      <c r="B1771" s="1" t="s">
        <v>2360</v>
      </c>
      <c r="C1771" s="14" t="s">
        <v>4282</v>
      </c>
      <c r="D1771" s="1" t="s">
        <v>1885</v>
      </c>
      <c r="E1771" s="14" t="s">
        <v>1904</v>
      </c>
      <c r="F1771" s="29" t="s">
        <v>4281</v>
      </c>
      <c r="G1771" s="29" t="s">
        <v>863</v>
      </c>
      <c r="H1771" s="2">
        <v>0</v>
      </c>
      <c r="I1771" s="2">
        <v>6.5320187000000001</v>
      </c>
      <c r="J1771" s="2">
        <v>3.2741405000000001</v>
      </c>
    </row>
    <row r="1772" spans="1:10" x14ac:dyDescent="0.25">
      <c r="A1772" s="1" t="s">
        <v>964</v>
      </c>
      <c r="B1772" s="1" t="s">
        <v>965</v>
      </c>
      <c r="C1772" s="14" t="s">
        <v>4282</v>
      </c>
      <c r="D1772" s="1" t="s">
        <v>888</v>
      </c>
      <c r="E1772" s="14" t="s">
        <v>4297</v>
      </c>
      <c r="F1772" s="1" t="s">
        <v>966</v>
      </c>
      <c r="G1772" s="14" t="s">
        <v>863</v>
      </c>
      <c r="H1772" s="2">
        <v>4</v>
      </c>
      <c r="I1772" s="2">
        <v>5.4939663999999997</v>
      </c>
      <c r="J1772" s="2">
        <v>5.9927275</v>
      </c>
    </row>
    <row r="1773" spans="1:10" x14ac:dyDescent="0.25">
      <c r="A1773" s="1" t="s">
        <v>204</v>
      </c>
      <c r="B1773" s="1" t="s">
        <v>205</v>
      </c>
      <c r="C1773" s="14" t="s">
        <v>4282</v>
      </c>
      <c r="D1773" s="1" t="s">
        <v>11</v>
      </c>
      <c r="E1773" s="14" t="s">
        <v>4285</v>
      </c>
      <c r="F1773" s="14" t="s">
        <v>4281</v>
      </c>
      <c r="G1773" s="14" t="s">
        <v>863</v>
      </c>
      <c r="H1773" s="2">
        <v>4</v>
      </c>
      <c r="I1773" s="2">
        <v>5.5431504</v>
      </c>
      <c r="J1773" s="2">
        <v>7.4669622000000002</v>
      </c>
    </row>
    <row r="1774" spans="1:10" x14ac:dyDescent="0.25">
      <c r="A1774" s="1" t="s">
        <v>1705</v>
      </c>
      <c r="B1774" s="1" t="s">
        <v>1706</v>
      </c>
      <c r="C1774" s="14" t="s">
        <v>4282</v>
      </c>
      <c r="D1774" s="1" t="s">
        <v>1635</v>
      </c>
      <c r="E1774" s="14" t="s">
        <v>4307</v>
      </c>
      <c r="F1774" s="1" t="s">
        <v>1707</v>
      </c>
      <c r="G1774" s="14" t="s">
        <v>863</v>
      </c>
      <c r="H1774" s="2">
        <v>0</v>
      </c>
      <c r="I1774" s="2">
        <v>7.1053699999999997</v>
      </c>
      <c r="J1774" s="2">
        <v>6.7262269000000003</v>
      </c>
    </row>
    <row r="1775" spans="1:10" x14ac:dyDescent="0.25">
      <c r="A1775" s="1" t="s">
        <v>967</v>
      </c>
      <c r="B1775" s="1" t="s">
        <v>968</v>
      </c>
      <c r="C1775" s="14" t="s">
        <v>4282</v>
      </c>
      <c r="D1775" s="1" t="s">
        <v>888</v>
      </c>
      <c r="E1775" s="14" t="s">
        <v>4297</v>
      </c>
      <c r="F1775" s="1" t="s">
        <v>969</v>
      </c>
      <c r="G1775" s="14" t="s">
        <v>863</v>
      </c>
      <c r="H1775" s="2">
        <v>3.7</v>
      </c>
      <c r="I1775" s="2">
        <v>5.4942225000000002</v>
      </c>
      <c r="J1775" s="2">
        <v>5.9863406000000001</v>
      </c>
    </row>
    <row r="1776" spans="1:10" x14ac:dyDescent="0.25">
      <c r="A1776" s="1" t="s">
        <v>3499</v>
      </c>
      <c r="B1776" s="1" t="s">
        <v>3500</v>
      </c>
      <c r="C1776" s="14" t="s">
        <v>4282</v>
      </c>
      <c r="D1776" s="1" t="s">
        <v>3237</v>
      </c>
      <c r="E1776" s="14" t="s">
        <v>4312</v>
      </c>
      <c r="F1776" s="1" t="s">
        <v>3501</v>
      </c>
      <c r="G1776" s="14" t="s">
        <v>863</v>
      </c>
      <c r="H1776" s="2">
        <v>3</v>
      </c>
      <c r="I1776" s="2">
        <v>7.8029561999999997</v>
      </c>
      <c r="J1776" s="2">
        <v>4.5086307999999997</v>
      </c>
    </row>
    <row r="1777" spans="1:10" x14ac:dyDescent="0.25">
      <c r="A1777" s="1" t="s">
        <v>2361</v>
      </c>
      <c r="B1777" s="1" t="s">
        <v>2362</v>
      </c>
      <c r="C1777" s="14" t="s">
        <v>4282</v>
      </c>
      <c r="D1777" s="1" t="s">
        <v>1885</v>
      </c>
      <c r="E1777" s="14" t="s">
        <v>1904</v>
      </c>
      <c r="F1777" s="10" t="s">
        <v>2363</v>
      </c>
      <c r="G1777" s="29" t="s">
        <v>863</v>
      </c>
      <c r="H1777" s="2">
        <v>3.6</v>
      </c>
      <c r="I1777" s="2">
        <v>6.5237201999999996</v>
      </c>
      <c r="J1777" s="2">
        <v>3.2764972999999999</v>
      </c>
    </row>
    <row r="1778" spans="1:10" x14ac:dyDescent="0.25">
      <c r="A1778" s="1" t="s">
        <v>3502</v>
      </c>
      <c r="B1778" s="1" t="s">
        <v>3251</v>
      </c>
      <c r="C1778" s="14" t="s">
        <v>4282</v>
      </c>
      <c r="D1778" s="1" t="s">
        <v>3243</v>
      </c>
      <c r="E1778" s="14" t="s">
        <v>4312</v>
      </c>
      <c r="F1778" s="14" t="s">
        <v>4281</v>
      </c>
      <c r="G1778" s="14" t="s">
        <v>863</v>
      </c>
      <c r="H1778" s="2">
        <v>4.3</v>
      </c>
      <c r="I1778" s="2">
        <v>7.4985990999999999</v>
      </c>
      <c r="J1778" s="2">
        <v>4.4701295999999999</v>
      </c>
    </row>
    <row r="1779" spans="1:10" x14ac:dyDescent="0.25">
      <c r="A1779" s="1" t="s">
        <v>3502</v>
      </c>
      <c r="B1779" s="1" t="s">
        <v>3251</v>
      </c>
      <c r="C1779" s="14" t="s">
        <v>4282</v>
      </c>
      <c r="D1779" s="1" t="s">
        <v>3237</v>
      </c>
      <c r="E1779" s="14" t="s">
        <v>4312</v>
      </c>
      <c r="F1779" s="14" t="s">
        <v>4281</v>
      </c>
      <c r="G1779" s="14" t="s">
        <v>863</v>
      </c>
      <c r="H1779" s="2">
        <v>4.3</v>
      </c>
      <c r="I1779" s="2">
        <v>7.4978321000000001</v>
      </c>
      <c r="J1779" s="2">
        <v>4.4975227999999996</v>
      </c>
    </row>
    <row r="1780" spans="1:10" x14ac:dyDescent="0.25">
      <c r="A1780" s="1" t="s">
        <v>4047</v>
      </c>
      <c r="B1780" s="1" t="s">
        <v>4048</v>
      </c>
      <c r="C1780" s="14" t="s">
        <v>4282</v>
      </c>
      <c r="D1780" s="1" t="s">
        <v>3835</v>
      </c>
      <c r="E1780" s="14" t="s">
        <v>4315</v>
      </c>
      <c r="F1780" s="1" t="s">
        <v>4049</v>
      </c>
      <c r="G1780" s="14" t="s">
        <v>863</v>
      </c>
      <c r="H1780" s="2">
        <v>3.9</v>
      </c>
      <c r="I1780" s="2">
        <v>4.7912537000000004</v>
      </c>
      <c r="J1780" s="2">
        <v>6.9807131</v>
      </c>
    </row>
    <row r="1781" spans="1:10" x14ac:dyDescent="0.25">
      <c r="A1781" s="1" t="s">
        <v>2837</v>
      </c>
      <c r="B1781" s="1" t="s">
        <v>2838</v>
      </c>
      <c r="C1781" s="14" t="s">
        <v>4282</v>
      </c>
      <c r="D1781" s="1" t="s">
        <v>2696</v>
      </c>
      <c r="E1781" s="14" t="s">
        <v>4309</v>
      </c>
      <c r="F1781" s="14" t="s">
        <v>4281</v>
      </c>
      <c r="G1781" s="14" t="s">
        <v>863</v>
      </c>
      <c r="H1781" s="2">
        <v>3.5</v>
      </c>
      <c r="I1781" s="2">
        <v>8.7821102</v>
      </c>
      <c r="J1781" s="2">
        <v>5.8406877000000001</v>
      </c>
    </row>
    <row r="1782" spans="1:10" x14ac:dyDescent="0.25">
      <c r="A1782" s="1" t="s">
        <v>826</v>
      </c>
      <c r="B1782" s="1" t="s">
        <v>806</v>
      </c>
      <c r="C1782" s="14" t="s">
        <v>4282</v>
      </c>
      <c r="D1782" s="1" t="s">
        <v>780</v>
      </c>
      <c r="E1782" s="14" t="s">
        <v>4295</v>
      </c>
      <c r="F1782" s="14" t="s">
        <v>4281</v>
      </c>
      <c r="G1782" s="14" t="s">
        <v>863</v>
      </c>
      <c r="H1782" s="2">
        <v>0</v>
      </c>
      <c r="I1782" s="2">
        <v>11.821667</v>
      </c>
      <c r="J1782" s="2">
        <v>13.0895531</v>
      </c>
    </row>
    <row r="1783" spans="1:10" x14ac:dyDescent="0.25">
      <c r="A1783" s="1" t="s">
        <v>827</v>
      </c>
      <c r="B1783" s="1" t="s">
        <v>828</v>
      </c>
      <c r="C1783" s="14" t="s">
        <v>4282</v>
      </c>
      <c r="D1783" s="1" t="s">
        <v>780</v>
      </c>
      <c r="E1783" s="14" t="s">
        <v>4295</v>
      </c>
      <c r="F1783" s="1" t="s">
        <v>829</v>
      </c>
      <c r="G1783" s="14" t="s">
        <v>863</v>
      </c>
      <c r="H1783" s="2">
        <v>4</v>
      </c>
      <c r="I1783" s="2">
        <v>11.8351708</v>
      </c>
      <c r="J1783" s="2">
        <v>13.0155683</v>
      </c>
    </row>
    <row r="1784" spans="1:10" x14ac:dyDescent="0.25">
      <c r="A1784" s="1" t="s">
        <v>1134</v>
      </c>
      <c r="B1784" s="1" t="s">
        <v>1135</v>
      </c>
      <c r="C1784" s="14" t="s">
        <v>4282</v>
      </c>
      <c r="D1784" s="14" t="s">
        <v>4300</v>
      </c>
      <c r="E1784" s="14" t="s">
        <v>4301</v>
      </c>
      <c r="F1784" s="1" t="s">
        <v>1136</v>
      </c>
      <c r="G1784" s="14" t="s">
        <v>863</v>
      </c>
      <c r="H1784" s="2">
        <v>1</v>
      </c>
      <c r="I1784" s="2">
        <v>7.6252212999999998</v>
      </c>
      <c r="J1784" s="2">
        <v>5.1433651999999999</v>
      </c>
    </row>
    <row r="1785" spans="1:10" x14ac:dyDescent="0.25">
      <c r="A1785" s="1" t="s">
        <v>3107</v>
      </c>
      <c r="B1785" s="1" t="s">
        <v>3108</v>
      </c>
      <c r="C1785" s="14" t="s">
        <v>4282</v>
      </c>
      <c r="D1785" s="1" t="s">
        <v>2871</v>
      </c>
      <c r="E1785" s="14" t="s">
        <v>4310</v>
      </c>
      <c r="F1785" s="14" t="s">
        <v>4281</v>
      </c>
      <c r="G1785" s="14" t="s">
        <v>863</v>
      </c>
      <c r="H1785" s="2">
        <v>0</v>
      </c>
      <c r="I1785" s="2">
        <v>6.8475029999999997</v>
      </c>
      <c r="J1785" s="2">
        <v>3.6096620000000001</v>
      </c>
    </row>
    <row r="1786" spans="1:10" x14ac:dyDescent="0.25">
      <c r="A1786" s="1" t="s">
        <v>3635</v>
      </c>
      <c r="B1786" s="1" t="s">
        <v>3636</v>
      </c>
      <c r="C1786" s="3" t="s">
        <v>3637</v>
      </c>
      <c r="D1786" s="1" t="s">
        <v>3521</v>
      </c>
      <c r="E1786" s="14" t="s">
        <v>4313</v>
      </c>
      <c r="F1786" s="1" t="s">
        <v>3638</v>
      </c>
      <c r="G1786" s="14" t="s">
        <v>863</v>
      </c>
      <c r="H1786" s="2">
        <v>4.2</v>
      </c>
      <c r="I1786" s="2">
        <v>7.3943798000000003</v>
      </c>
      <c r="J1786" s="2">
        <v>3.8221862</v>
      </c>
    </row>
    <row r="1787" spans="1:10" x14ac:dyDescent="0.25">
      <c r="A1787" s="1" t="s">
        <v>3503</v>
      </c>
      <c r="B1787" s="1" t="s">
        <v>3240</v>
      </c>
      <c r="C1787" s="3" t="s">
        <v>3504</v>
      </c>
      <c r="D1787" s="1" t="s">
        <v>3237</v>
      </c>
      <c r="E1787" s="14" t="s">
        <v>4312</v>
      </c>
      <c r="F1787" s="14" t="s">
        <v>4281</v>
      </c>
      <c r="G1787" s="14" t="s">
        <v>863</v>
      </c>
      <c r="H1787" s="2">
        <v>3.7</v>
      </c>
      <c r="I1787" s="2">
        <v>7.7445424000000003</v>
      </c>
      <c r="J1787" s="2">
        <v>4.4712579999999997</v>
      </c>
    </row>
    <row r="1788" spans="1:10" x14ac:dyDescent="0.25">
      <c r="A1788" s="1" t="s">
        <v>1043</v>
      </c>
      <c r="B1788" s="1" t="s">
        <v>1044</v>
      </c>
      <c r="C1788" s="3" t="s">
        <v>1045</v>
      </c>
      <c r="D1788" s="1" t="s">
        <v>1021</v>
      </c>
      <c r="E1788" s="14" t="s">
        <v>4299</v>
      </c>
      <c r="F1788" s="1" t="s">
        <v>1046</v>
      </c>
      <c r="G1788" s="14" t="s">
        <v>863</v>
      </c>
      <c r="H1788" s="2">
        <v>0</v>
      </c>
      <c r="I1788" s="2">
        <v>6.3302699000000002</v>
      </c>
      <c r="J1788" s="2">
        <v>5.4789659000000004</v>
      </c>
    </row>
    <row r="1789" spans="1:10" x14ac:dyDescent="0.25">
      <c r="A1789" s="1" t="s">
        <v>1858</v>
      </c>
      <c r="B1789" s="1" t="s">
        <v>1859</v>
      </c>
      <c r="C1789" s="14" t="s">
        <v>4282</v>
      </c>
      <c r="D1789" s="1" t="s">
        <v>1710</v>
      </c>
      <c r="E1789" s="14" t="s">
        <v>4308</v>
      </c>
      <c r="F1789" s="1" t="s">
        <v>1860</v>
      </c>
      <c r="G1789" s="14" t="s">
        <v>863</v>
      </c>
      <c r="H1789" s="2">
        <v>4</v>
      </c>
      <c r="I1789" s="2">
        <v>8.5374599</v>
      </c>
      <c r="J1789" s="2">
        <v>4.5025810999999996</v>
      </c>
    </row>
    <row r="1790" spans="1:10" x14ac:dyDescent="0.25">
      <c r="A1790" s="1" t="s">
        <v>1858</v>
      </c>
      <c r="B1790" s="1" t="s">
        <v>1859</v>
      </c>
      <c r="C1790" s="14" t="s">
        <v>4282</v>
      </c>
      <c r="D1790" s="1" t="s">
        <v>1715</v>
      </c>
      <c r="E1790" s="14" t="s">
        <v>4308</v>
      </c>
      <c r="F1790" s="1" t="s">
        <v>1860</v>
      </c>
      <c r="G1790" s="14" t="s">
        <v>863</v>
      </c>
      <c r="H1790" s="2">
        <v>4</v>
      </c>
      <c r="I1790" s="2">
        <v>8.4745679999999997</v>
      </c>
      <c r="J1790" s="2">
        <v>3.9901157999999999</v>
      </c>
    </row>
    <row r="1791" spans="1:10" x14ac:dyDescent="0.25">
      <c r="A1791" s="1" t="s">
        <v>1858</v>
      </c>
      <c r="B1791" s="1" t="s">
        <v>1859</v>
      </c>
      <c r="C1791" s="14" t="s">
        <v>4282</v>
      </c>
      <c r="D1791" s="1" t="s">
        <v>1738</v>
      </c>
      <c r="E1791" s="14" t="s">
        <v>4308</v>
      </c>
      <c r="F1791" s="1" t="s">
        <v>1860</v>
      </c>
      <c r="G1791" s="14" t="s">
        <v>863</v>
      </c>
      <c r="H1791" s="2">
        <v>4</v>
      </c>
      <c r="I1791" s="2">
        <v>8.5374599</v>
      </c>
      <c r="J1791" s="2">
        <v>3.2518900000000003E-2</v>
      </c>
    </row>
    <row r="1792" spans="1:10" x14ac:dyDescent="0.25">
      <c r="A1792" s="1" t="s">
        <v>830</v>
      </c>
      <c r="B1792" s="1" t="s">
        <v>798</v>
      </c>
      <c r="C1792" s="3" t="s">
        <v>831</v>
      </c>
      <c r="D1792" s="1" t="s">
        <v>780</v>
      </c>
      <c r="E1792" s="14" t="s">
        <v>4295</v>
      </c>
      <c r="F1792" s="10">
        <v>76232567</v>
      </c>
      <c r="G1792" s="14" t="s">
        <v>863</v>
      </c>
      <c r="H1792" s="2">
        <v>4.3</v>
      </c>
      <c r="I1792" s="2">
        <v>11.831633500000001</v>
      </c>
      <c r="J1792" s="2">
        <v>13.094296</v>
      </c>
    </row>
    <row r="1793" spans="1:10" x14ac:dyDescent="0.25">
      <c r="A1793" s="1" t="s">
        <v>3234</v>
      </c>
      <c r="B1793" s="1" t="s">
        <v>3194</v>
      </c>
      <c r="C1793" s="14" t="s">
        <v>4282</v>
      </c>
      <c r="D1793" s="1" t="s">
        <v>3111</v>
      </c>
      <c r="E1793" s="14" t="s">
        <v>3111</v>
      </c>
      <c r="F1793" s="14" t="s">
        <v>4281</v>
      </c>
      <c r="G1793" s="14" t="s">
        <v>863</v>
      </c>
      <c r="H1793" s="2">
        <v>5</v>
      </c>
      <c r="I1793" s="2">
        <v>7.2570136999999999</v>
      </c>
      <c r="J1793" s="2">
        <v>4.5952384000000004</v>
      </c>
    </row>
    <row r="1794" spans="1:10" x14ac:dyDescent="0.25">
      <c r="A1794" s="1" t="s">
        <v>1272</v>
      </c>
      <c r="B1794" s="1" t="s">
        <v>1273</v>
      </c>
      <c r="C1794" s="3" t="s">
        <v>1274</v>
      </c>
      <c r="D1794" s="1" t="s">
        <v>1146</v>
      </c>
      <c r="E1794" s="14" t="s">
        <v>1146</v>
      </c>
      <c r="F1794" s="10" t="s">
        <v>1275</v>
      </c>
      <c r="G1794" s="29" t="s">
        <v>863</v>
      </c>
      <c r="H1794" s="2">
        <v>3.7</v>
      </c>
      <c r="I1794" s="2">
        <v>6.2990591</v>
      </c>
      <c r="J1794" s="2">
        <v>7.3143979999999997</v>
      </c>
    </row>
    <row r="1795" spans="1:10" x14ac:dyDescent="0.25">
      <c r="A1795" s="1" t="s">
        <v>1276</v>
      </c>
      <c r="B1795" s="1" t="s">
        <v>1277</v>
      </c>
      <c r="C1795" s="14" t="s">
        <v>4282</v>
      </c>
      <c r="D1795" s="1" t="s">
        <v>1142</v>
      </c>
      <c r="E1795" s="14" t="s">
        <v>1146</v>
      </c>
      <c r="F1795" s="10" t="s">
        <v>1278</v>
      </c>
      <c r="G1795" s="29" t="s">
        <v>863</v>
      </c>
      <c r="H1795" s="2">
        <v>4</v>
      </c>
      <c r="I1795" s="2">
        <v>6.8286194</v>
      </c>
      <c r="J1795" s="2">
        <v>7.2661011999999996</v>
      </c>
    </row>
    <row r="1796" spans="1:10" x14ac:dyDescent="0.25">
      <c r="A1796" s="1" t="s">
        <v>4050</v>
      </c>
      <c r="B1796" s="1" t="s">
        <v>4051</v>
      </c>
      <c r="C1796" s="14" t="s">
        <v>4282</v>
      </c>
      <c r="D1796" s="1" t="s">
        <v>3835</v>
      </c>
      <c r="E1796" s="14" t="s">
        <v>4315</v>
      </c>
      <c r="F1796" s="14" t="s">
        <v>4281</v>
      </c>
      <c r="G1796" s="14" t="s">
        <v>863</v>
      </c>
      <c r="H1796" s="2">
        <v>3.7</v>
      </c>
      <c r="I1796" s="2">
        <v>4.8998499999999998</v>
      </c>
      <c r="J1796" s="2">
        <v>6.8567568999999997</v>
      </c>
    </row>
    <row r="1797" spans="1:10" x14ac:dyDescent="0.25">
      <c r="A1797" s="1" t="s">
        <v>206</v>
      </c>
      <c r="B1797" s="1" t="s">
        <v>207</v>
      </c>
      <c r="C1797" s="3" t="s">
        <v>208</v>
      </c>
      <c r="D1797" s="1" t="s">
        <v>15</v>
      </c>
      <c r="E1797" s="14" t="s">
        <v>4285</v>
      </c>
      <c r="F1797" s="1" t="s">
        <v>209</v>
      </c>
      <c r="G1797" s="14" t="s">
        <v>863</v>
      </c>
      <c r="H1797" s="2">
        <v>4</v>
      </c>
      <c r="I1797" s="2">
        <v>5.0104749999999996</v>
      </c>
      <c r="J1797" s="2">
        <v>7.2846358999999996</v>
      </c>
    </row>
    <row r="1798" spans="1:10" x14ac:dyDescent="0.25">
      <c r="A1798" s="1" t="s">
        <v>206</v>
      </c>
      <c r="B1798" s="1" t="s">
        <v>207</v>
      </c>
      <c r="C1798" s="3" t="s">
        <v>208</v>
      </c>
      <c r="D1798" s="1" t="s">
        <v>421</v>
      </c>
      <c r="E1798" s="14" t="s">
        <v>4291</v>
      </c>
      <c r="F1798" s="1" t="s">
        <v>209</v>
      </c>
      <c r="G1798" s="14" t="s">
        <v>863</v>
      </c>
      <c r="H1798" s="2">
        <v>4</v>
      </c>
      <c r="I1798" s="2">
        <v>5.0104749999999996</v>
      </c>
      <c r="J1798" s="2">
        <v>7.5730269999999997</v>
      </c>
    </row>
    <row r="1799" spans="1:10" x14ac:dyDescent="0.25">
      <c r="A1799" s="1" t="s">
        <v>206</v>
      </c>
      <c r="B1799" s="1" t="s">
        <v>207</v>
      </c>
      <c r="C1799" s="3" t="s">
        <v>208</v>
      </c>
      <c r="D1799" s="1" t="s">
        <v>502</v>
      </c>
      <c r="E1799" s="14" t="s">
        <v>4291</v>
      </c>
      <c r="F1799" s="1" t="s">
        <v>209</v>
      </c>
      <c r="G1799" s="14" t="s">
        <v>863</v>
      </c>
      <c r="H1799" s="2">
        <v>4</v>
      </c>
      <c r="I1799" s="2">
        <v>5.1750736000000002</v>
      </c>
      <c r="J1799" s="2">
        <v>7.1370233000000001</v>
      </c>
    </row>
    <row r="1800" spans="1:10" x14ac:dyDescent="0.25">
      <c r="A1800" s="1" t="s">
        <v>1137</v>
      </c>
      <c r="B1800" s="1" t="s">
        <v>1138</v>
      </c>
      <c r="C1800" s="14" t="s">
        <v>4282</v>
      </c>
      <c r="D1800" s="14" t="s">
        <v>4300</v>
      </c>
      <c r="E1800" s="14" t="s">
        <v>4301</v>
      </c>
      <c r="F1800" s="1" t="s">
        <v>1139</v>
      </c>
      <c r="G1800" s="14" t="s">
        <v>863</v>
      </c>
      <c r="H1800" s="2">
        <v>1</v>
      </c>
      <c r="I1800" s="2">
        <v>7.6252212999999998</v>
      </c>
      <c r="J1800" s="2">
        <v>5.1433651999999999</v>
      </c>
    </row>
    <row r="1801" spans="1:10" x14ac:dyDescent="0.25">
      <c r="A1801" s="1" t="s">
        <v>3505</v>
      </c>
      <c r="B1801" s="1" t="s">
        <v>3506</v>
      </c>
      <c r="C1801" s="14" t="s">
        <v>4282</v>
      </c>
      <c r="D1801" s="1" t="s">
        <v>3237</v>
      </c>
      <c r="E1801" s="14" t="s">
        <v>4312</v>
      </c>
      <c r="F1801" s="1" t="s">
        <v>3507</v>
      </c>
      <c r="G1801" s="14" t="s">
        <v>863</v>
      </c>
      <c r="H1801" s="2">
        <v>4</v>
      </c>
      <c r="I1801" s="2">
        <v>7.7646981999999998</v>
      </c>
      <c r="J1801" s="2">
        <v>4.4747222999999998</v>
      </c>
    </row>
    <row r="1802" spans="1:10" x14ac:dyDescent="0.25">
      <c r="A1802" s="1" t="s">
        <v>4191</v>
      </c>
      <c r="B1802" s="1" t="s">
        <v>4192</v>
      </c>
      <c r="C1802" s="14" t="s">
        <v>4282</v>
      </c>
      <c r="D1802" s="14" t="s">
        <v>4316</v>
      </c>
      <c r="E1802" s="14" t="s">
        <v>4316</v>
      </c>
      <c r="F1802" s="14" t="s">
        <v>4281</v>
      </c>
      <c r="G1802" s="14" t="s">
        <v>863</v>
      </c>
      <c r="H1802" s="2">
        <v>4</v>
      </c>
      <c r="I1802" s="2">
        <v>13.0598793</v>
      </c>
      <c r="J1802" s="2">
        <v>4.6413640000000003</v>
      </c>
    </row>
    <row r="1803" spans="1:10" x14ac:dyDescent="0.25">
      <c r="A1803" s="1" t="s">
        <v>1279</v>
      </c>
      <c r="B1803" s="1" t="s">
        <v>1280</v>
      </c>
      <c r="C1803" s="14" t="s">
        <v>4282</v>
      </c>
      <c r="D1803" s="1" t="s">
        <v>1146</v>
      </c>
      <c r="E1803" s="14" t="s">
        <v>1146</v>
      </c>
      <c r="F1803" s="29" t="s">
        <v>4281</v>
      </c>
      <c r="G1803" s="29" t="s">
        <v>863</v>
      </c>
      <c r="H1803" s="2">
        <v>3.5</v>
      </c>
      <c r="I1803" s="2">
        <v>6.4679900000000004</v>
      </c>
      <c r="J1803" s="2">
        <v>7.3603338000000003</v>
      </c>
    </row>
    <row r="1804" spans="1:10" x14ac:dyDescent="0.25">
      <c r="A1804" s="1" t="s">
        <v>416</v>
      </c>
      <c r="B1804" s="1" t="s">
        <v>417</v>
      </c>
      <c r="C1804" s="14" t="s">
        <v>4282</v>
      </c>
      <c r="D1804" s="1" t="s">
        <v>360</v>
      </c>
      <c r="E1804" s="14" t="s">
        <v>4286</v>
      </c>
      <c r="F1804" s="14" t="s">
        <v>4281</v>
      </c>
      <c r="G1804" s="14" t="s">
        <v>863</v>
      </c>
      <c r="H1804" s="2">
        <v>0</v>
      </c>
      <c r="I1804" s="2">
        <v>9.2579230999999993</v>
      </c>
      <c r="J1804" s="2">
        <v>12.3693981</v>
      </c>
    </row>
    <row r="1805" spans="1:10" x14ac:dyDescent="0.25">
      <c r="A1805" s="1" t="s">
        <v>4052</v>
      </c>
      <c r="B1805" s="1" t="s">
        <v>4053</v>
      </c>
      <c r="C1805" s="14" t="s">
        <v>4282</v>
      </c>
      <c r="D1805" s="1" t="s">
        <v>3835</v>
      </c>
      <c r="E1805" s="14" t="s">
        <v>4315</v>
      </c>
      <c r="F1805" s="1" t="s">
        <v>4054</v>
      </c>
      <c r="G1805" s="14" t="s">
        <v>863</v>
      </c>
      <c r="H1805" s="2">
        <v>4.5999999999999996</v>
      </c>
      <c r="I1805" s="2">
        <v>4.7820470000000004</v>
      </c>
      <c r="J1805" s="2">
        <v>6.9365673000000001</v>
      </c>
    </row>
    <row r="1806" spans="1:10" x14ac:dyDescent="0.25">
      <c r="A1806" s="1" t="s">
        <v>418</v>
      </c>
      <c r="B1806" s="1" t="s">
        <v>359</v>
      </c>
      <c r="C1806" s="14" t="s">
        <v>4282</v>
      </c>
      <c r="D1806" s="1" t="s">
        <v>360</v>
      </c>
      <c r="E1806" s="14" t="s">
        <v>4286</v>
      </c>
      <c r="F1806" s="14" t="s">
        <v>4281</v>
      </c>
      <c r="G1806" s="14" t="s">
        <v>863</v>
      </c>
      <c r="H1806" s="2">
        <v>0</v>
      </c>
      <c r="I1806" s="2">
        <v>9.2579230999999993</v>
      </c>
      <c r="J1806" s="2">
        <v>12.3693981</v>
      </c>
    </row>
    <row r="1807" spans="1:10" x14ac:dyDescent="0.25">
      <c r="A1807" s="1" t="s">
        <v>3820</v>
      </c>
      <c r="B1807" s="1" t="s">
        <v>3681</v>
      </c>
      <c r="C1807" s="14" t="s">
        <v>4282</v>
      </c>
      <c r="D1807" s="1" t="s">
        <v>3656</v>
      </c>
      <c r="E1807" s="14" t="s">
        <v>4314</v>
      </c>
      <c r="F1807" s="29" t="s">
        <v>4281</v>
      </c>
      <c r="G1807" s="29" t="s">
        <v>863</v>
      </c>
      <c r="H1807" s="2">
        <v>0</v>
      </c>
      <c r="I1807" s="2">
        <v>9.8964642000000005</v>
      </c>
      <c r="J1807" s="2">
        <v>8.7141997999999994</v>
      </c>
    </row>
    <row r="1808" spans="1:10" x14ac:dyDescent="0.25">
      <c r="A1808" s="1" t="s">
        <v>970</v>
      </c>
      <c r="B1808" s="1" t="s">
        <v>971</v>
      </c>
      <c r="C1808" s="14" t="s">
        <v>4282</v>
      </c>
      <c r="D1808" s="1" t="s">
        <v>892</v>
      </c>
      <c r="E1808" s="14" t="s">
        <v>4297</v>
      </c>
      <c r="F1808" s="14" t="s">
        <v>4281</v>
      </c>
      <c r="G1808" s="14" t="s">
        <v>863</v>
      </c>
      <c r="H1808" s="2">
        <v>3.3</v>
      </c>
      <c r="I1808" s="2">
        <v>5.5170085999999996</v>
      </c>
      <c r="J1808" s="2">
        <v>5.6624094999999999</v>
      </c>
    </row>
    <row r="1809" spans="1:10" x14ac:dyDescent="0.25">
      <c r="A1809" s="1" t="s">
        <v>617</v>
      </c>
      <c r="B1809" s="1" t="s">
        <v>618</v>
      </c>
      <c r="C1809" s="14" t="s">
        <v>4282</v>
      </c>
      <c r="D1809" s="1" t="s">
        <v>530</v>
      </c>
      <c r="E1809" s="14" t="s">
        <v>4292</v>
      </c>
      <c r="F1809" s="14" t="s">
        <v>4281</v>
      </c>
      <c r="G1809" s="14" t="s">
        <v>863</v>
      </c>
      <c r="H1809" s="2">
        <v>4.3</v>
      </c>
      <c r="I1809" s="2">
        <v>6.1602249999999996</v>
      </c>
      <c r="J1809" s="2">
        <v>6.6312524000000002</v>
      </c>
    </row>
    <row r="1810" spans="1:10" x14ac:dyDescent="0.25">
      <c r="A1810" s="1" t="s">
        <v>4193</v>
      </c>
      <c r="B1810" s="1" t="s">
        <v>4080</v>
      </c>
      <c r="C1810" s="14" t="s">
        <v>4282</v>
      </c>
      <c r="D1810" s="14" t="s">
        <v>4316</v>
      </c>
      <c r="E1810" s="14" t="s">
        <v>4316</v>
      </c>
      <c r="F1810" s="14" t="s">
        <v>4281</v>
      </c>
      <c r="G1810" s="14" t="s">
        <v>863</v>
      </c>
      <c r="H1810" s="2">
        <v>5</v>
      </c>
      <c r="I1810" s="2">
        <v>13.220475</v>
      </c>
      <c r="J1810" s="2">
        <v>4.334784</v>
      </c>
    </row>
    <row r="1811" spans="1:10" x14ac:dyDescent="0.25">
      <c r="A1811" s="1" t="s">
        <v>1581</v>
      </c>
      <c r="B1811" s="1" t="s">
        <v>1582</v>
      </c>
      <c r="C1811" s="14" t="s">
        <v>4282</v>
      </c>
      <c r="D1811" s="1" t="s">
        <v>1426</v>
      </c>
      <c r="E1811" s="14" t="s">
        <v>1426</v>
      </c>
      <c r="F1811" s="14" t="s">
        <v>4281</v>
      </c>
      <c r="G1811" s="14" t="s">
        <v>863</v>
      </c>
      <c r="H1811" s="2">
        <v>5</v>
      </c>
      <c r="I1811" s="2">
        <v>10.5426176</v>
      </c>
      <c r="J1811" s="2">
        <v>7.3611370999999997</v>
      </c>
    </row>
    <row r="1812" spans="1:10" x14ac:dyDescent="0.25">
      <c r="A1812" s="1" t="s">
        <v>884</v>
      </c>
      <c r="B1812" s="1" t="s">
        <v>885</v>
      </c>
      <c r="C1812" s="14" t="s">
        <v>4282</v>
      </c>
      <c r="D1812" s="1" t="s">
        <v>837</v>
      </c>
      <c r="E1812" s="14" t="s">
        <v>4296</v>
      </c>
      <c r="F1812" s="14" t="s">
        <v>4281</v>
      </c>
      <c r="G1812" s="14" t="s">
        <v>863</v>
      </c>
      <c r="H1812" s="2">
        <v>3.3</v>
      </c>
      <c r="I1812" s="2">
        <v>5.0257502000000001</v>
      </c>
      <c r="J1812" s="2">
        <v>8.3019920999999997</v>
      </c>
    </row>
    <row r="1813" spans="1:10" x14ac:dyDescent="0.25">
      <c r="A1813" s="1" t="s">
        <v>3821</v>
      </c>
      <c r="B1813" s="1" t="s">
        <v>3822</v>
      </c>
      <c r="C1813" s="14" t="s">
        <v>4282</v>
      </c>
      <c r="D1813" s="1" t="s">
        <v>3656</v>
      </c>
      <c r="E1813" s="14" t="s">
        <v>4314</v>
      </c>
      <c r="F1813" s="10" t="s">
        <v>3823</v>
      </c>
      <c r="G1813" s="29" t="s">
        <v>863</v>
      </c>
      <c r="H1813" s="2">
        <v>0</v>
      </c>
      <c r="I1813" s="2">
        <v>9.6880789000000007</v>
      </c>
      <c r="J1813" s="2">
        <v>8.6037228999999993</v>
      </c>
    </row>
    <row r="1814" spans="1:10" x14ac:dyDescent="0.25">
      <c r="A1814" s="1" t="s">
        <v>3821</v>
      </c>
      <c r="B1814" s="1" t="s">
        <v>3822</v>
      </c>
      <c r="C1814" s="14" t="s">
        <v>4282</v>
      </c>
      <c r="D1814" s="1" t="s">
        <v>3668</v>
      </c>
      <c r="E1814" s="14" t="s">
        <v>4314</v>
      </c>
      <c r="F1814" s="10" t="s">
        <v>3823</v>
      </c>
      <c r="G1814" s="29" t="s">
        <v>863</v>
      </c>
      <c r="H1814" s="2">
        <v>4.3</v>
      </c>
      <c r="I1814" s="2">
        <v>9.8968048</v>
      </c>
      <c r="J1814" s="2">
        <v>8.8624907000000004</v>
      </c>
    </row>
    <row r="1815" spans="1:10" x14ac:dyDescent="0.25">
      <c r="A1815" s="1" t="s">
        <v>3824</v>
      </c>
      <c r="B1815" s="1" t="s">
        <v>3825</v>
      </c>
      <c r="C1815" s="14" t="s">
        <v>4282</v>
      </c>
      <c r="D1815" s="1" t="s">
        <v>3656</v>
      </c>
      <c r="E1815" s="14" t="s">
        <v>4314</v>
      </c>
      <c r="F1815" s="10" t="s">
        <v>3826</v>
      </c>
      <c r="G1815" s="29" t="s">
        <v>863</v>
      </c>
      <c r="H1815" s="2">
        <v>0</v>
      </c>
      <c r="I1815" s="2">
        <v>9.8964642000000005</v>
      </c>
      <c r="J1815" s="2">
        <v>8.7141997999999994</v>
      </c>
    </row>
    <row r="1816" spans="1:10" x14ac:dyDescent="0.25">
      <c r="A1816" s="1" t="s">
        <v>3508</v>
      </c>
      <c r="B1816" s="1" t="s">
        <v>3509</v>
      </c>
      <c r="C1816" s="14" t="s">
        <v>4282</v>
      </c>
      <c r="D1816" s="1" t="s">
        <v>3326</v>
      </c>
      <c r="E1816" s="14" t="s">
        <v>4312</v>
      </c>
      <c r="F1816" s="1" t="s">
        <v>3510</v>
      </c>
      <c r="G1816" s="14" t="s">
        <v>863</v>
      </c>
      <c r="H1816" s="2">
        <v>4.5</v>
      </c>
      <c r="I1816" s="2">
        <v>7.6374966999999998</v>
      </c>
      <c r="J1816" s="2">
        <v>4.1738805000000001</v>
      </c>
    </row>
    <row r="1817" spans="1:10" x14ac:dyDescent="0.25">
      <c r="A1817" s="1" t="s">
        <v>3508</v>
      </c>
      <c r="B1817" s="1" t="s">
        <v>3511</v>
      </c>
      <c r="C1817" s="14" t="s">
        <v>4282</v>
      </c>
      <c r="D1817" s="1" t="s">
        <v>3326</v>
      </c>
      <c r="E1817" s="14" t="s">
        <v>4312</v>
      </c>
      <c r="F1817" s="14" t="s">
        <v>4281</v>
      </c>
      <c r="G1817" s="14" t="s">
        <v>863</v>
      </c>
      <c r="H1817" s="2">
        <v>0</v>
      </c>
      <c r="I1817" s="2">
        <v>7.6389252000000001</v>
      </c>
      <c r="J1817" s="2">
        <v>4.1622491000000004</v>
      </c>
    </row>
    <row r="1818" spans="1:10" x14ac:dyDescent="0.25">
      <c r="A1818" s="1" t="s">
        <v>3512</v>
      </c>
      <c r="B1818" s="1" t="s">
        <v>3325</v>
      </c>
      <c r="C1818" s="14" t="s">
        <v>4282</v>
      </c>
      <c r="D1818" s="1" t="s">
        <v>3326</v>
      </c>
      <c r="E1818" s="14" t="s">
        <v>4312</v>
      </c>
      <c r="F1818" s="14" t="s">
        <v>4281</v>
      </c>
      <c r="G1818" s="14" t="s">
        <v>863</v>
      </c>
      <c r="H1818" s="2">
        <v>0</v>
      </c>
      <c r="I1818" s="2">
        <v>7.6389252000000001</v>
      </c>
      <c r="J1818" s="2">
        <v>4.1622491000000004</v>
      </c>
    </row>
    <row r="1819" spans="1:10" x14ac:dyDescent="0.25">
      <c r="A1819" s="1" t="s">
        <v>2364</v>
      </c>
      <c r="B1819" s="1" t="s">
        <v>2365</v>
      </c>
      <c r="C1819" s="3" t="s">
        <v>2366</v>
      </c>
      <c r="D1819" s="1" t="s">
        <v>1891</v>
      </c>
      <c r="E1819" s="14" t="s">
        <v>1904</v>
      </c>
      <c r="F1819" s="10" t="s">
        <v>2367</v>
      </c>
      <c r="G1819" s="29" t="s">
        <v>863</v>
      </c>
      <c r="H1819" s="2">
        <v>4.8</v>
      </c>
      <c r="I1819" s="2">
        <v>6.5797029</v>
      </c>
      <c r="J1819" s="2">
        <v>3.4431905999999999</v>
      </c>
    </row>
    <row r="1820" spans="1:10" x14ac:dyDescent="0.25">
      <c r="A1820" s="1" t="s">
        <v>3513</v>
      </c>
      <c r="B1820" s="1" t="s">
        <v>3514</v>
      </c>
      <c r="C1820" s="3" t="s">
        <v>3515</v>
      </c>
      <c r="D1820" s="1" t="s">
        <v>3243</v>
      </c>
      <c r="E1820" s="14" t="s">
        <v>4312</v>
      </c>
      <c r="F1820" s="1" t="s">
        <v>3516</v>
      </c>
      <c r="G1820" s="14" t="s">
        <v>863</v>
      </c>
      <c r="H1820" s="2">
        <v>4.3</v>
      </c>
      <c r="I1820" s="2">
        <v>7.4899547000000002</v>
      </c>
      <c r="J1820" s="2">
        <v>4.4686424999999996</v>
      </c>
    </row>
    <row r="1821" spans="1:10" x14ac:dyDescent="0.25">
      <c r="A1821" s="1" t="s">
        <v>343</v>
      </c>
      <c r="B1821" s="1" t="s">
        <v>344</v>
      </c>
      <c r="C1821" s="14" t="s">
        <v>4282</v>
      </c>
      <c r="D1821" s="15" t="s">
        <v>4288</v>
      </c>
      <c r="E1821" s="14" t="s">
        <v>4289</v>
      </c>
      <c r="F1821" s="1" t="s">
        <v>345</v>
      </c>
      <c r="G1821" s="14" t="s">
        <v>863</v>
      </c>
      <c r="H1821" s="2">
        <v>4.4000000000000004</v>
      </c>
      <c r="I1821" s="2">
        <v>9.0334742000000006</v>
      </c>
      <c r="J1821" s="2">
        <v>7.1966178999999997</v>
      </c>
    </row>
    <row r="1822" spans="1:10" x14ac:dyDescent="0.25">
      <c r="A1822" s="1" t="s">
        <v>2496</v>
      </c>
      <c r="B1822" s="1" t="s">
        <v>2497</v>
      </c>
      <c r="C1822" s="14" t="s">
        <v>4282</v>
      </c>
      <c r="D1822" s="1" t="s">
        <v>2370</v>
      </c>
      <c r="E1822" s="14" t="s">
        <v>1904</v>
      </c>
      <c r="F1822" s="29" t="s">
        <v>4281</v>
      </c>
      <c r="G1822" s="29" t="s">
        <v>863</v>
      </c>
      <c r="H1822" s="2">
        <v>1</v>
      </c>
      <c r="I1822" s="2">
        <v>6.4384109</v>
      </c>
      <c r="J1822" s="2">
        <v>2.8860499000000002</v>
      </c>
    </row>
    <row r="1823" spans="1:10" x14ac:dyDescent="0.25">
      <c r="A1823" s="1" t="s">
        <v>1281</v>
      </c>
      <c r="B1823" s="1" t="s">
        <v>1282</v>
      </c>
      <c r="C1823" s="14" t="s">
        <v>4282</v>
      </c>
      <c r="D1823" s="1" t="s">
        <v>1146</v>
      </c>
      <c r="E1823" s="14" t="s">
        <v>1146</v>
      </c>
      <c r="F1823" s="10" t="s">
        <v>1283</v>
      </c>
      <c r="G1823" s="29" t="s">
        <v>863</v>
      </c>
      <c r="H1823" s="2">
        <v>4.7</v>
      </c>
      <c r="I1823" s="2">
        <v>6.4679900000000004</v>
      </c>
      <c r="J1823" s="2">
        <v>7.3603338000000003</v>
      </c>
    </row>
    <row r="1824" spans="1:10" x14ac:dyDescent="0.25">
      <c r="A1824" s="1" t="s">
        <v>3827</v>
      </c>
      <c r="B1824" s="1" t="s">
        <v>3828</v>
      </c>
      <c r="C1824" s="14" t="s">
        <v>4282</v>
      </c>
      <c r="D1824" s="1" t="s">
        <v>3656</v>
      </c>
      <c r="E1824" s="14" t="s">
        <v>4314</v>
      </c>
      <c r="F1824" s="10" t="s">
        <v>3829</v>
      </c>
      <c r="G1824" s="29" t="s">
        <v>863</v>
      </c>
      <c r="H1824" s="2">
        <v>4.5</v>
      </c>
      <c r="I1824" s="2">
        <v>9.6880789000000007</v>
      </c>
      <c r="J1824" s="2">
        <v>8.6037228999999993</v>
      </c>
    </row>
    <row r="1825" spans="1:10" x14ac:dyDescent="0.25">
      <c r="A1825" s="1" t="s">
        <v>498</v>
      </c>
      <c r="B1825" s="1" t="s">
        <v>499</v>
      </c>
      <c r="C1825" s="3" t="s">
        <v>500</v>
      </c>
      <c r="D1825" s="1" t="s">
        <v>421</v>
      </c>
      <c r="E1825" s="14" t="s">
        <v>4291</v>
      </c>
      <c r="F1825" s="14" t="s">
        <v>4281</v>
      </c>
      <c r="G1825" s="14" t="s">
        <v>863</v>
      </c>
      <c r="H1825" s="2">
        <v>4.5</v>
      </c>
      <c r="I1825" s="2">
        <v>5.0362102000000002</v>
      </c>
      <c r="J1825" s="2">
        <v>7.6033537999999998</v>
      </c>
    </row>
    <row r="1826" spans="1:10" x14ac:dyDescent="0.25">
      <c r="A1826" s="1" t="s">
        <v>2450</v>
      </c>
      <c r="B1826" s="1" t="s">
        <v>2451</v>
      </c>
      <c r="C1826" s="14" t="s">
        <v>4282</v>
      </c>
      <c r="D1826" s="1" t="s">
        <v>2370</v>
      </c>
      <c r="E1826" s="14" t="s">
        <v>1904</v>
      </c>
      <c r="F1826" s="1" t="s">
        <v>2452</v>
      </c>
      <c r="G1826" s="29" t="s">
        <v>863</v>
      </c>
      <c r="H1826" s="2">
        <v>4.2</v>
      </c>
      <c r="I1826" s="2">
        <v>6.4384109</v>
      </c>
      <c r="J1826" s="2">
        <v>2.8860499000000002</v>
      </c>
    </row>
    <row r="1827" spans="1:10" x14ac:dyDescent="0.25">
      <c r="A1827" s="1" t="s">
        <v>346</v>
      </c>
      <c r="B1827" s="1" t="s">
        <v>347</v>
      </c>
      <c r="C1827" s="14" t="s">
        <v>4282</v>
      </c>
      <c r="D1827" s="15" t="s">
        <v>4288</v>
      </c>
      <c r="E1827" s="14" t="s">
        <v>4289</v>
      </c>
      <c r="F1827" s="1" t="s">
        <v>348</v>
      </c>
      <c r="G1827" s="14" t="s">
        <v>863</v>
      </c>
      <c r="H1827" s="2">
        <v>4.4000000000000004</v>
      </c>
      <c r="I1827" s="2">
        <v>9.0334742000000006</v>
      </c>
      <c r="J1827" s="2">
        <v>7.1966178999999997</v>
      </c>
    </row>
    <row r="1828" spans="1:10" x14ac:dyDescent="0.25">
      <c r="A1828" s="1" t="s">
        <v>3517</v>
      </c>
      <c r="B1828" s="1" t="s">
        <v>3518</v>
      </c>
      <c r="C1828" s="14" t="s">
        <v>4282</v>
      </c>
      <c r="D1828" s="1" t="s">
        <v>3292</v>
      </c>
      <c r="E1828" s="14" t="s">
        <v>4312</v>
      </c>
      <c r="F1828" s="14" t="s">
        <v>4281</v>
      </c>
      <c r="G1828" s="14" t="s">
        <v>863</v>
      </c>
      <c r="H1828" s="2">
        <v>4.2</v>
      </c>
      <c r="I1828" s="2">
        <v>7.6336040000000001</v>
      </c>
      <c r="J1828" s="2">
        <v>4.6918819999999997</v>
      </c>
    </row>
    <row r="1829" spans="1:10" x14ac:dyDescent="0.25">
      <c r="A1829" s="1" t="s">
        <v>2839</v>
      </c>
      <c r="B1829" s="1" t="s">
        <v>2840</v>
      </c>
      <c r="C1829" s="3" t="s">
        <v>2841</v>
      </c>
      <c r="D1829" s="1" t="s">
        <v>2696</v>
      </c>
      <c r="E1829" s="14" t="s">
        <v>4309</v>
      </c>
      <c r="F1829" s="1" t="s">
        <v>2842</v>
      </c>
      <c r="G1829" s="14" t="s">
        <v>863</v>
      </c>
      <c r="H1829" s="2">
        <v>4.7</v>
      </c>
      <c r="I1829" s="2">
        <v>7.8040215999999996</v>
      </c>
      <c r="J1829" s="2">
        <v>5.5403570000000002</v>
      </c>
    </row>
    <row r="1830" spans="1:10" x14ac:dyDescent="0.25">
      <c r="A1830" s="1" t="s">
        <v>3639</v>
      </c>
      <c r="B1830" s="1" t="s">
        <v>3640</v>
      </c>
      <c r="C1830" s="3" t="s">
        <v>3641</v>
      </c>
      <c r="D1830" s="1" t="s">
        <v>3521</v>
      </c>
      <c r="E1830" s="14" t="s">
        <v>4313</v>
      </c>
      <c r="F1830" s="1" t="s">
        <v>3642</v>
      </c>
      <c r="G1830" s="14" t="s">
        <v>863</v>
      </c>
      <c r="H1830" s="2">
        <v>3.4</v>
      </c>
      <c r="I1830" s="2">
        <v>7.3683436000000002</v>
      </c>
      <c r="J1830" s="2">
        <v>3.7483154000000001</v>
      </c>
    </row>
    <row r="1831" spans="1:10" x14ac:dyDescent="0.25">
      <c r="A1831" s="1" t="s">
        <v>210</v>
      </c>
      <c r="B1831" s="1" t="s">
        <v>211</v>
      </c>
      <c r="C1831" s="3" t="s">
        <v>212</v>
      </c>
      <c r="D1831" s="1" t="s">
        <v>15</v>
      </c>
      <c r="E1831" s="14" t="s">
        <v>4285</v>
      </c>
      <c r="F1831" s="1" t="s">
        <v>213</v>
      </c>
      <c r="G1831" s="14" t="s">
        <v>863</v>
      </c>
      <c r="H1831" s="2">
        <v>4.3</v>
      </c>
      <c r="I1831" s="2">
        <v>5.5461007000000002</v>
      </c>
      <c r="J1831" s="2">
        <v>5.1842746999999996</v>
      </c>
    </row>
    <row r="1832" spans="1:10" x14ac:dyDescent="0.25">
      <c r="A1832" s="1" t="s">
        <v>210</v>
      </c>
      <c r="B1832" s="1" t="s">
        <v>211</v>
      </c>
      <c r="C1832" s="3" t="s">
        <v>212</v>
      </c>
      <c r="D1832" s="1" t="s">
        <v>892</v>
      </c>
      <c r="E1832" s="14" t="s">
        <v>4297</v>
      </c>
      <c r="F1832" s="1" t="s">
        <v>213</v>
      </c>
      <c r="G1832" s="14" t="s">
        <v>863</v>
      </c>
      <c r="H1832" s="2">
        <v>4.3</v>
      </c>
      <c r="I1832" s="2">
        <v>5.5443008000000003</v>
      </c>
      <c r="J1832" s="2">
        <v>5.7085321000000002</v>
      </c>
    </row>
    <row r="1833" spans="1:10" x14ac:dyDescent="0.25">
      <c r="A1833" s="1" t="s">
        <v>972</v>
      </c>
      <c r="B1833" s="1" t="s">
        <v>973</v>
      </c>
      <c r="C1833" s="14" t="s">
        <v>4282</v>
      </c>
      <c r="D1833" s="1" t="s">
        <v>892</v>
      </c>
      <c r="E1833" s="14" t="s">
        <v>4297</v>
      </c>
      <c r="F1833" s="1" t="s">
        <v>974</v>
      </c>
      <c r="G1833" s="14" t="s">
        <v>863</v>
      </c>
      <c r="H1833" s="2">
        <v>4.5</v>
      </c>
      <c r="I1833" s="2">
        <v>5.5462572000000003</v>
      </c>
      <c r="J1833" s="2">
        <v>5.7039814</v>
      </c>
    </row>
    <row r="1834" spans="1:10" x14ac:dyDescent="0.25">
      <c r="A1834" s="1" t="s">
        <v>4194</v>
      </c>
      <c r="B1834" s="1" t="s">
        <v>4062</v>
      </c>
      <c r="C1834" s="14" t="s">
        <v>4282</v>
      </c>
      <c r="D1834" s="14" t="s">
        <v>4316</v>
      </c>
      <c r="E1834" s="14" t="s">
        <v>4316</v>
      </c>
      <c r="F1834" s="14" t="s">
        <v>4281</v>
      </c>
      <c r="G1834" s="14" t="s">
        <v>863</v>
      </c>
      <c r="H1834" s="2">
        <v>5</v>
      </c>
      <c r="I1834" s="2">
        <v>13.1992768</v>
      </c>
      <c r="J1834" s="2">
        <v>4.684857</v>
      </c>
    </row>
    <row r="1835" spans="1:10" x14ac:dyDescent="0.25">
      <c r="A1835" s="1" t="s">
        <v>349</v>
      </c>
      <c r="B1835" s="1" t="s">
        <v>350</v>
      </c>
      <c r="C1835" s="14" t="s">
        <v>4282</v>
      </c>
      <c r="D1835" s="15" t="s">
        <v>4288</v>
      </c>
      <c r="E1835" s="14" t="s">
        <v>4289</v>
      </c>
      <c r="F1835" s="14" t="s">
        <v>4281</v>
      </c>
      <c r="G1835" s="14" t="s">
        <v>863</v>
      </c>
      <c r="H1835" s="2">
        <v>3.8</v>
      </c>
      <c r="I1835" s="2">
        <v>9.0334742000000006</v>
      </c>
      <c r="J1835" s="2">
        <v>7.1966178999999997</v>
      </c>
    </row>
    <row r="1836" spans="1:10" x14ac:dyDescent="0.25">
      <c r="A1836" s="1" t="s">
        <v>349</v>
      </c>
      <c r="B1836" s="1" t="s">
        <v>350</v>
      </c>
      <c r="C1836" s="14" t="s">
        <v>4282</v>
      </c>
      <c r="D1836" s="1" t="s">
        <v>2609</v>
      </c>
      <c r="E1836" s="14" t="s">
        <v>2609</v>
      </c>
      <c r="F1836" s="29" t="s">
        <v>4281</v>
      </c>
      <c r="G1836" s="29" t="s">
        <v>863</v>
      </c>
      <c r="H1836" s="2">
        <v>3.8</v>
      </c>
      <c r="I1836" s="2">
        <v>9.0763171000000007</v>
      </c>
      <c r="J1836" s="2">
        <v>7.1715052999999997</v>
      </c>
    </row>
    <row r="1837" spans="1:10" x14ac:dyDescent="0.25">
      <c r="A1837" s="1" t="s">
        <v>619</v>
      </c>
      <c r="B1837" s="1" t="s">
        <v>620</v>
      </c>
      <c r="C1837" s="14" t="s">
        <v>4282</v>
      </c>
      <c r="D1837" s="1" t="s">
        <v>530</v>
      </c>
      <c r="E1837" s="14" t="s">
        <v>4292</v>
      </c>
      <c r="F1837" s="1" t="s">
        <v>621</v>
      </c>
      <c r="G1837" s="14" t="s">
        <v>863</v>
      </c>
      <c r="H1837" s="2">
        <v>4.5999999999999996</v>
      </c>
      <c r="I1837" s="2">
        <v>6.1602249999999996</v>
      </c>
      <c r="J1837" s="2">
        <v>6.6312524000000002</v>
      </c>
    </row>
    <row r="1838" spans="1:10" x14ac:dyDescent="0.25">
      <c r="A1838" s="1" t="s">
        <v>2368</v>
      </c>
      <c r="B1838" s="1" t="s">
        <v>2369</v>
      </c>
      <c r="C1838" s="14" t="s">
        <v>4282</v>
      </c>
      <c r="D1838" s="1" t="s">
        <v>1904</v>
      </c>
      <c r="E1838" s="14" t="s">
        <v>1904</v>
      </c>
      <c r="F1838" s="29" t="s">
        <v>4281</v>
      </c>
      <c r="G1838" s="29" t="s">
        <v>863</v>
      </c>
      <c r="H1838" s="2">
        <v>0</v>
      </c>
      <c r="I1838" s="2">
        <v>6.5029244999999998</v>
      </c>
      <c r="J1838" s="2">
        <v>3.2153469000000001</v>
      </c>
    </row>
    <row r="1839" spans="1:10" x14ac:dyDescent="0.25">
      <c r="A1839" s="1" t="s">
        <v>2843</v>
      </c>
      <c r="B1839" s="1" t="s">
        <v>2844</v>
      </c>
      <c r="C1839" s="14" t="s">
        <v>4282</v>
      </c>
      <c r="D1839" s="1" t="s">
        <v>2715</v>
      </c>
      <c r="E1839" s="14" t="s">
        <v>4309</v>
      </c>
      <c r="F1839" s="1" t="s">
        <v>2845</v>
      </c>
      <c r="G1839" s="14" t="s">
        <v>863</v>
      </c>
      <c r="H1839" s="2">
        <v>3.5</v>
      </c>
      <c r="I1839" s="2">
        <v>9.0737679999999994</v>
      </c>
      <c r="J1839" s="2">
        <v>4.8449438000000002</v>
      </c>
    </row>
    <row r="1840" spans="1:10" x14ac:dyDescent="0.25">
      <c r="A1840" s="1" t="s">
        <v>2846</v>
      </c>
      <c r="B1840" s="1" t="s">
        <v>2749</v>
      </c>
      <c r="C1840" s="14" t="s">
        <v>4282</v>
      </c>
      <c r="D1840" s="1" t="s">
        <v>2715</v>
      </c>
      <c r="E1840" s="14" t="s">
        <v>4309</v>
      </c>
      <c r="F1840" s="1" t="s">
        <v>2750</v>
      </c>
      <c r="G1840" s="14" t="s">
        <v>863</v>
      </c>
      <c r="H1840" s="2">
        <v>5</v>
      </c>
      <c r="I1840" s="2">
        <v>9.0737679999999994</v>
      </c>
      <c r="J1840" s="2">
        <v>4.8449438000000002</v>
      </c>
    </row>
    <row r="1841" spans="1:10" x14ac:dyDescent="0.25">
      <c r="A1841" s="1" t="s">
        <v>1627</v>
      </c>
      <c r="B1841" s="1" t="s">
        <v>1625</v>
      </c>
      <c r="C1841" s="14" t="s">
        <v>4282</v>
      </c>
      <c r="D1841" s="1" t="s">
        <v>1626</v>
      </c>
      <c r="E1841" s="14" t="s">
        <v>4306</v>
      </c>
      <c r="F1841" s="14" t="s">
        <v>4281</v>
      </c>
      <c r="G1841" s="14" t="s">
        <v>863</v>
      </c>
      <c r="H1841" s="2">
        <v>3</v>
      </c>
      <c r="I1841" s="2">
        <v>10.835900000000001</v>
      </c>
      <c r="J1841" s="2">
        <v>4.5028756999999997</v>
      </c>
    </row>
    <row r="1842" spans="1:10" x14ac:dyDescent="0.25">
      <c r="A1842" s="1" t="s">
        <v>832</v>
      </c>
      <c r="B1842" s="1" t="s">
        <v>833</v>
      </c>
      <c r="C1842" s="14" t="s">
        <v>4282</v>
      </c>
      <c r="D1842" s="1" t="s">
        <v>780</v>
      </c>
      <c r="E1842" s="14" t="s">
        <v>4295</v>
      </c>
      <c r="F1842" s="1" t="s">
        <v>834</v>
      </c>
      <c r="G1842" s="14" t="s">
        <v>863</v>
      </c>
      <c r="H1842" s="2">
        <v>5</v>
      </c>
      <c r="I1842" s="2">
        <v>11.821667</v>
      </c>
      <c r="J1842" s="2">
        <v>13.0895531</v>
      </c>
    </row>
    <row r="1843" spans="1:10" x14ac:dyDescent="0.25">
      <c r="A1843" s="1" t="s">
        <v>2847</v>
      </c>
      <c r="B1843" s="1" t="s">
        <v>2848</v>
      </c>
      <c r="C1843" s="14" t="s">
        <v>4282</v>
      </c>
      <c r="D1843" s="1" t="s">
        <v>2715</v>
      </c>
      <c r="E1843" s="14" t="s">
        <v>4309</v>
      </c>
      <c r="F1843" s="1" t="s">
        <v>2849</v>
      </c>
      <c r="G1843" s="14" t="s">
        <v>863</v>
      </c>
      <c r="H1843" s="2">
        <v>0</v>
      </c>
      <c r="I1843" s="2">
        <v>9.0737679999999994</v>
      </c>
      <c r="J1843" s="2">
        <v>4.8449438000000002</v>
      </c>
    </row>
    <row r="1844" spans="1:10" x14ac:dyDescent="0.25">
      <c r="A1844" s="1" t="s">
        <v>4260</v>
      </c>
      <c r="B1844" s="1" t="s">
        <v>4261</v>
      </c>
      <c r="C1844" s="14" t="s">
        <v>4282</v>
      </c>
      <c r="D1844" s="1" t="s">
        <v>4255</v>
      </c>
      <c r="E1844" s="14" t="s">
        <v>4318</v>
      </c>
      <c r="F1844" s="1" t="s">
        <v>4262</v>
      </c>
      <c r="G1844" s="14" t="s">
        <v>863</v>
      </c>
      <c r="H1844" s="2">
        <v>0</v>
      </c>
      <c r="I1844" s="2">
        <v>11.7469961</v>
      </c>
      <c r="J1844" s="2">
        <v>11.8940944</v>
      </c>
    </row>
    <row r="1845" spans="1:10" x14ac:dyDescent="0.25">
      <c r="A1845" s="1" t="s">
        <v>4263</v>
      </c>
      <c r="B1845" s="1" t="s">
        <v>4264</v>
      </c>
      <c r="C1845" s="14" t="s">
        <v>4282</v>
      </c>
      <c r="D1845" s="1" t="s">
        <v>4255</v>
      </c>
      <c r="E1845" s="14" t="s">
        <v>4318</v>
      </c>
      <c r="F1845" s="1" t="s">
        <v>4265</v>
      </c>
      <c r="G1845" s="14" t="s">
        <v>863</v>
      </c>
      <c r="H1845" s="2">
        <v>4.5999999999999996</v>
      </c>
      <c r="I1845" s="2">
        <v>11.738251</v>
      </c>
      <c r="J1845" s="2">
        <v>11.9119788</v>
      </c>
    </row>
    <row r="1846" spans="1:10" x14ac:dyDescent="0.25">
      <c r="A1846" s="1" t="s">
        <v>214</v>
      </c>
      <c r="B1846" s="1" t="s">
        <v>215</v>
      </c>
      <c r="C1846" s="14" t="s">
        <v>4282</v>
      </c>
      <c r="D1846" s="1" t="s">
        <v>15</v>
      </c>
      <c r="E1846" s="14" t="s">
        <v>4285</v>
      </c>
      <c r="F1846" s="14" t="s">
        <v>4281</v>
      </c>
      <c r="G1846" s="14" t="s">
        <v>863</v>
      </c>
      <c r="H1846" s="2">
        <v>4.3</v>
      </c>
      <c r="I1846" s="2">
        <v>11.7364055</v>
      </c>
      <c r="J1846" s="2">
        <v>11.3452342</v>
      </c>
    </row>
    <row r="1847" spans="1:10" x14ac:dyDescent="0.25">
      <c r="A1847" s="1" t="s">
        <v>214</v>
      </c>
      <c r="B1847" s="1" t="s">
        <v>215</v>
      </c>
      <c r="C1847" s="14" t="s">
        <v>4282</v>
      </c>
      <c r="D1847" s="1" t="s">
        <v>4255</v>
      </c>
      <c r="E1847" s="14" t="s">
        <v>4318</v>
      </c>
      <c r="F1847" s="14" t="s">
        <v>4281</v>
      </c>
      <c r="G1847" s="14" t="s">
        <v>863</v>
      </c>
      <c r="H1847" s="2">
        <v>4.3</v>
      </c>
      <c r="I1847" s="2">
        <v>11.7364055</v>
      </c>
      <c r="J1847" s="2">
        <v>11.849918600000001</v>
      </c>
    </row>
    <row r="1848" spans="1:10" x14ac:dyDescent="0.25">
      <c r="A1848" s="1" t="s">
        <v>1861</v>
      </c>
      <c r="B1848" s="1" t="s">
        <v>1862</v>
      </c>
      <c r="C1848" s="3" t="s">
        <v>1863</v>
      </c>
      <c r="D1848" s="1" t="s">
        <v>1710</v>
      </c>
      <c r="E1848" s="14" t="s">
        <v>4308</v>
      </c>
      <c r="F1848" s="1" t="s">
        <v>1864</v>
      </c>
      <c r="G1848" s="14" t="s">
        <v>863</v>
      </c>
      <c r="H1848" s="2">
        <v>4.5</v>
      </c>
      <c r="I1848" s="2">
        <v>8.5380591999999993</v>
      </c>
      <c r="J1848" s="2">
        <v>4.3949368</v>
      </c>
    </row>
    <row r="1849" spans="1:10" x14ac:dyDescent="0.25">
      <c r="A1849" s="1" t="s">
        <v>1861</v>
      </c>
      <c r="B1849" s="1" t="s">
        <v>1862</v>
      </c>
      <c r="C1849" s="3" t="s">
        <v>1863</v>
      </c>
      <c r="D1849" s="1" t="s">
        <v>1715</v>
      </c>
      <c r="E1849" s="14" t="s">
        <v>4308</v>
      </c>
      <c r="F1849" s="1" t="s">
        <v>1864</v>
      </c>
      <c r="G1849" s="14" t="s">
        <v>863</v>
      </c>
      <c r="H1849" s="2">
        <v>4.5</v>
      </c>
      <c r="I1849" s="2">
        <v>8.4745679999999997</v>
      </c>
      <c r="J1849" s="2">
        <v>3.9901157999999999</v>
      </c>
    </row>
    <row r="1850" spans="1:10" x14ac:dyDescent="0.25">
      <c r="A1850" s="1" t="s">
        <v>1861</v>
      </c>
      <c r="B1850" s="1" t="s">
        <v>1862</v>
      </c>
      <c r="C1850" s="3" t="s">
        <v>1863</v>
      </c>
      <c r="D1850" s="1" t="s">
        <v>1738</v>
      </c>
      <c r="E1850" s="14" t="s">
        <v>4308</v>
      </c>
      <c r="F1850" s="1" t="s">
        <v>1864</v>
      </c>
      <c r="G1850" s="14" t="s">
        <v>863</v>
      </c>
      <c r="H1850" s="2">
        <v>4.5</v>
      </c>
      <c r="I1850" s="2">
        <v>9.1195120999999997</v>
      </c>
      <c r="J1850" s="2">
        <v>0.20655889999999999</v>
      </c>
    </row>
    <row r="1851" spans="1:10" x14ac:dyDescent="0.25">
      <c r="A1851" s="1" t="s">
        <v>1583</v>
      </c>
      <c r="B1851" s="1" t="s">
        <v>1584</v>
      </c>
      <c r="C1851" s="14" t="s">
        <v>4282</v>
      </c>
      <c r="D1851" s="1" t="s">
        <v>1424</v>
      </c>
      <c r="E1851" s="14" t="s">
        <v>1426</v>
      </c>
      <c r="F1851" s="1" t="s">
        <v>1585</v>
      </c>
      <c r="G1851" s="14" t="s">
        <v>863</v>
      </c>
      <c r="H1851" s="2">
        <v>4.0999999999999996</v>
      </c>
      <c r="I1851" s="2">
        <v>10.5830027</v>
      </c>
      <c r="J1851" s="2">
        <v>6.2935458000000004</v>
      </c>
    </row>
    <row r="1852" spans="1:10" x14ac:dyDescent="0.25">
      <c r="A1852" s="1" t="s">
        <v>1583</v>
      </c>
      <c r="B1852" s="1" t="s">
        <v>1584</v>
      </c>
      <c r="C1852" s="14" t="s">
        <v>4282</v>
      </c>
      <c r="D1852" s="1" t="s">
        <v>1426</v>
      </c>
      <c r="E1852" s="14" t="s">
        <v>1426</v>
      </c>
      <c r="F1852" s="1" t="s">
        <v>1585</v>
      </c>
      <c r="G1852" s="14" t="s">
        <v>863</v>
      </c>
      <c r="H1852" s="2">
        <v>4.0999999999999996</v>
      </c>
      <c r="I1852" s="2">
        <v>10.502195199999999</v>
      </c>
      <c r="J1852" s="2">
        <v>7.3716111</v>
      </c>
    </row>
    <row r="1853" spans="1:10" x14ac:dyDescent="0.25">
      <c r="A1853" s="1" t="s">
        <v>2850</v>
      </c>
      <c r="B1853" s="1" t="s">
        <v>2851</v>
      </c>
      <c r="C1853" s="14" t="s">
        <v>4282</v>
      </c>
      <c r="D1853" s="1" t="s">
        <v>2693</v>
      </c>
      <c r="E1853" s="14" t="s">
        <v>4309</v>
      </c>
      <c r="F1853" s="1" t="s">
        <v>2852</v>
      </c>
      <c r="G1853" s="14" t="s">
        <v>863</v>
      </c>
      <c r="H1853" s="2">
        <v>0</v>
      </c>
      <c r="I1853" s="2">
        <v>9.1904793999999992</v>
      </c>
      <c r="J1853" s="2">
        <v>6.0239134999999999</v>
      </c>
    </row>
    <row r="1854" spans="1:10" x14ac:dyDescent="0.25">
      <c r="A1854" s="1" t="s">
        <v>351</v>
      </c>
      <c r="B1854" s="1" t="s">
        <v>352</v>
      </c>
      <c r="C1854" s="3" t="s">
        <v>353</v>
      </c>
      <c r="D1854" s="15" t="s">
        <v>4288</v>
      </c>
      <c r="E1854" s="14" t="s">
        <v>4289</v>
      </c>
      <c r="F1854" s="1" t="s">
        <v>354</v>
      </c>
      <c r="G1854" s="14" t="s">
        <v>863</v>
      </c>
      <c r="H1854" s="2">
        <v>4</v>
      </c>
      <c r="I1854" s="2">
        <v>9.0334742000000006</v>
      </c>
      <c r="J1854" s="2">
        <v>7.1966178999999997</v>
      </c>
    </row>
    <row r="1855" spans="1:10" x14ac:dyDescent="0.25">
      <c r="A1855" s="1" t="s">
        <v>351</v>
      </c>
      <c r="B1855" s="1" t="s">
        <v>352</v>
      </c>
      <c r="C1855" s="3" t="s">
        <v>353</v>
      </c>
      <c r="D1855" s="1" t="s">
        <v>2609</v>
      </c>
      <c r="E1855" s="14" t="s">
        <v>2609</v>
      </c>
      <c r="F1855" s="10" t="s">
        <v>354</v>
      </c>
      <c r="G1855" s="29" t="s">
        <v>863</v>
      </c>
      <c r="H1855" s="2">
        <v>4</v>
      </c>
      <c r="I1855" s="2">
        <v>9.0763171000000007</v>
      </c>
      <c r="J1855" s="2">
        <v>7.1715052999999997</v>
      </c>
    </row>
    <row r="1856" spans="1:10" x14ac:dyDescent="0.25">
      <c r="A1856" s="1" t="s">
        <v>3643</v>
      </c>
      <c r="B1856" s="1" t="s">
        <v>3644</v>
      </c>
      <c r="C1856" s="3" t="s">
        <v>3645</v>
      </c>
      <c r="D1856" s="1" t="s">
        <v>3521</v>
      </c>
      <c r="E1856" s="14" t="s">
        <v>4313</v>
      </c>
      <c r="F1856" s="1" t="s">
        <v>3646</v>
      </c>
      <c r="G1856" s="14" t="s">
        <v>863</v>
      </c>
      <c r="H1856" s="2">
        <v>0</v>
      </c>
      <c r="I1856" s="2">
        <v>7.3683436000000002</v>
      </c>
      <c r="J1856" s="2">
        <v>3.7483154000000001</v>
      </c>
    </row>
    <row r="1857" spans="1:10" x14ac:dyDescent="0.25">
      <c r="A1857" s="1" t="s">
        <v>3647</v>
      </c>
      <c r="B1857" s="1" t="s">
        <v>3648</v>
      </c>
      <c r="C1857" s="3" t="s">
        <v>3645</v>
      </c>
      <c r="D1857" s="1" t="s">
        <v>3521</v>
      </c>
      <c r="E1857" s="14" t="s">
        <v>4313</v>
      </c>
      <c r="F1857" s="1" t="s">
        <v>3646</v>
      </c>
      <c r="G1857" s="14" t="s">
        <v>863</v>
      </c>
      <c r="H1857" s="2">
        <v>4.3</v>
      </c>
      <c r="I1857" s="2">
        <v>7.3539178999999999</v>
      </c>
      <c r="J1857" s="2">
        <v>3.7293864999999999</v>
      </c>
    </row>
    <row r="1858" spans="1:10" x14ac:dyDescent="0.25">
      <c r="A1858" s="1" t="s">
        <v>3649</v>
      </c>
      <c r="B1858" s="1" t="s">
        <v>3650</v>
      </c>
      <c r="C1858" s="3" t="s">
        <v>3645</v>
      </c>
      <c r="D1858" s="1" t="s">
        <v>3521</v>
      </c>
      <c r="E1858" s="14" t="s">
        <v>4313</v>
      </c>
      <c r="F1858" s="1" t="s">
        <v>3646</v>
      </c>
      <c r="G1858" s="14" t="s">
        <v>863</v>
      </c>
      <c r="H1858" s="2">
        <v>5</v>
      </c>
      <c r="I1858" s="2">
        <v>7.3683436000000002</v>
      </c>
      <c r="J1858" s="2">
        <v>3.7483154000000001</v>
      </c>
    </row>
    <row r="1859" spans="1:10" x14ac:dyDescent="0.25">
      <c r="A1859" s="1" t="s">
        <v>3830</v>
      </c>
      <c r="B1859" s="1" t="s">
        <v>3831</v>
      </c>
      <c r="C1859" s="14" t="s">
        <v>4282</v>
      </c>
      <c r="D1859" s="1" t="s">
        <v>3668</v>
      </c>
      <c r="E1859" s="14" t="s">
        <v>4314</v>
      </c>
      <c r="F1859" s="10" t="s">
        <v>3832</v>
      </c>
      <c r="G1859" s="29" t="s">
        <v>863</v>
      </c>
      <c r="H1859" s="2">
        <v>0</v>
      </c>
      <c r="I1859" s="2">
        <v>9.8987540000000003</v>
      </c>
      <c r="J1859" s="2">
        <v>8.8100327000000007</v>
      </c>
    </row>
    <row r="1860" spans="1:10" x14ac:dyDescent="0.25">
      <c r="A1860" s="1" t="s">
        <v>1865</v>
      </c>
      <c r="B1860" s="1" t="s">
        <v>1866</v>
      </c>
      <c r="C1860" s="3" t="s">
        <v>1867</v>
      </c>
      <c r="D1860" s="1" t="s">
        <v>1710</v>
      </c>
      <c r="E1860" s="14" t="s">
        <v>4308</v>
      </c>
      <c r="F1860" s="1" t="s">
        <v>1868</v>
      </c>
      <c r="G1860" s="14" t="s">
        <v>863</v>
      </c>
      <c r="H1860" s="2">
        <v>0</v>
      </c>
      <c r="I1860" s="2">
        <v>8.5380591999999993</v>
      </c>
      <c r="J1860" s="2">
        <v>4.3949368</v>
      </c>
    </row>
    <row r="1861" spans="1:10" x14ac:dyDescent="0.25">
      <c r="A1861" s="1" t="s">
        <v>1865</v>
      </c>
      <c r="B1861" s="1" t="s">
        <v>1866</v>
      </c>
      <c r="C1861" s="3" t="s">
        <v>1867</v>
      </c>
      <c r="D1861" s="1" t="s">
        <v>1710</v>
      </c>
      <c r="E1861" s="14" t="s">
        <v>4308</v>
      </c>
      <c r="F1861" s="1" t="s">
        <v>1868</v>
      </c>
      <c r="G1861" s="14" t="s">
        <v>863</v>
      </c>
      <c r="H1861" s="2">
        <v>0</v>
      </c>
      <c r="I1861" s="2">
        <v>8.5359148000000005</v>
      </c>
      <c r="J1861" s="2">
        <v>4.4752355000000001</v>
      </c>
    </row>
    <row r="1862" spans="1:10" x14ac:dyDescent="0.25">
      <c r="A1862" s="1" t="s">
        <v>1865</v>
      </c>
      <c r="B1862" s="1" t="s">
        <v>1866</v>
      </c>
      <c r="C1862" s="3" t="s">
        <v>1867</v>
      </c>
      <c r="D1862" s="1" t="s">
        <v>1738</v>
      </c>
      <c r="E1862" s="14" t="s">
        <v>4308</v>
      </c>
      <c r="F1862" s="1" t="s">
        <v>1868</v>
      </c>
      <c r="G1862" s="14" t="s">
        <v>863</v>
      </c>
      <c r="H1862" s="2">
        <v>0</v>
      </c>
      <c r="I1862" s="2">
        <v>8.5374599</v>
      </c>
      <c r="J1862" s="2">
        <v>3.2518900000000003E-2</v>
      </c>
    </row>
    <row r="1863" spans="1:10" x14ac:dyDescent="0.25">
      <c r="A1863" s="1" t="s">
        <v>501</v>
      </c>
      <c r="B1863" s="1" t="s">
        <v>217</v>
      </c>
      <c r="C1863" s="14" t="s">
        <v>4282</v>
      </c>
      <c r="D1863" s="1" t="s">
        <v>421</v>
      </c>
      <c r="E1863" s="14" t="s">
        <v>4291</v>
      </c>
      <c r="F1863" s="1" t="s">
        <v>218</v>
      </c>
      <c r="G1863" s="14" t="s">
        <v>863</v>
      </c>
      <c r="H1863" s="2">
        <v>4.7</v>
      </c>
      <c r="I1863" s="2">
        <v>5.0362102000000002</v>
      </c>
      <c r="J1863" s="2">
        <v>7.6033537999999998</v>
      </c>
    </row>
    <row r="1864" spans="1:10" x14ac:dyDescent="0.25">
      <c r="A1864" s="1" t="s">
        <v>216</v>
      </c>
      <c r="B1864" s="1" t="s">
        <v>217</v>
      </c>
      <c r="C1864" s="14" t="s">
        <v>4282</v>
      </c>
      <c r="D1864" s="1" t="s">
        <v>15</v>
      </c>
      <c r="E1864" s="14" t="s">
        <v>4285</v>
      </c>
      <c r="F1864" s="1" t="s">
        <v>218</v>
      </c>
      <c r="G1864" s="14" t="s">
        <v>863</v>
      </c>
      <c r="H1864" s="2">
        <v>4.7</v>
      </c>
      <c r="I1864" s="2">
        <v>5.0285836000000002</v>
      </c>
      <c r="J1864" s="2">
        <v>7.3532706000000001</v>
      </c>
    </row>
    <row r="1865" spans="1:10" x14ac:dyDescent="0.25">
      <c r="A1865" s="1" t="s">
        <v>3651</v>
      </c>
      <c r="B1865" s="1" t="s">
        <v>3652</v>
      </c>
      <c r="C1865" s="14" t="s">
        <v>4282</v>
      </c>
      <c r="D1865" s="1" t="s">
        <v>3521</v>
      </c>
      <c r="E1865" s="14" t="s">
        <v>4313</v>
      </c>
      <c r="F1865" s="1" t="s">
        <v>3653</v>
      </c>
      <c r="G1865" s="14" t="s">
        <v>863</v>
      </c>
      <c r="H1865" s="2">
        <v>3.5</v>
      </c>
      <c r="I1865" s="2">
        <v>7.3539178999999999</v>
      </c>
      <c r="J1865" s="2">
        <v>3.7293864999999999</v>
      </c>
    </row>
    <row r="1866" spans="1:10" x14ac:dyDescent="0.25">
      <c r="A1866" s="1" t="s">
        <v>4055</v>
      </c>
      <c r="B1866" s="1" t="s">
        <v>4056</v>
      </c>
      <c r="C1866" s="14" t="s">
        <v>4282</v>
      </c>
      <c r="D1866" s="1" t="s">
        <v>3859</v>
      </c>
      <c r="E1866" s="14" t="s">
        <v>4315</v>
      </c>
      <c r="F1866" s="14" t="s">
        <v>4281</v>
      </c>
      <c r="G1866" s="14" t="s">
        <v>863</v>
      </c>
      <c r="H1866" s="2">
        <v>2</v>
      </c>
      <c r="I1866" s="2">
        <v>4.5725164999999999</v>
      </c>
      <c r="J1866" s="2">
        <v>6.938269</v>
      </c>
    </row>
    <row r="1867" spans="1:10" x14ac:dyDescent="0.25">
      <c r="A1867" s="1" t="s">
        <v>4057</v>
      </c>
      <c r="B1867" s="1" t="s">
        <v>4058</v>
      </c>
      <c r="C1867" s="14" t="s">
        <v>4282</v>
      </c>
      <c r="D1867" s="1" t="s">
        <v>3888</v>
      </c>
      <c r="E1867" s="14" t="s">
        <v>4315</v>
      </c>
      <c r="F1867" s="14" t="s">
        <v>4281</v>
      </c>
      <c r="G1867" s="14" t="s">
        <v>863</v>
      </c>
      <c r="H1867" s="2">
        <v>3</v>
      </c>
      <c r="I1867" s="2">
        <v>4.7481397000000003</v>
      </c>
      <c r="J1867" s="2">
        <v>6.6205482</v>
      </c>
    </row>
    <row r="1868" spans="1:10" x14ac:dyDescent="0.25">
      <c r="A1868" s="1" t="s">
        <v>1628</v>
      </c>
      <c r="B1868" s="1" t="s">
        <v>1616</v>
      </c>
      <c r="C1868" s="14" t="s">
        <v>4282</v>
      </c>
      <c r="D1868" s="1" t="s">
        <v>1618</v>
      </c>
      <c r="E1868" s="14" t="s">
        <v>4306</v>
      </c>
      <c r="F1868" s="14" t="s">
        <v>4281</v>
      </c>
      <c r="G1868" s="14" t="s">
        <v>863</v>
      </c>
      <c r="H1868" s="2">
        <v>5</v>
      </c>
      <c r="I1868" s="2">
        <v>12.7228499</v>
      </c>
      <c r="J1868" s="2">
        <v>4.5028756999999997</v>
      </c>
    </row>
  </sheetData>
  <autoFilter ref="A1:J1868" xr:uid="{03619630-8945-4979-BEEE-F30DABCC0A1E}">
    <sortState xmlns:xlrd2="http://schemas.microsoft.com/office/spreadsheetml/2017/richdata2" ref="A2:J1868">
      <sortCondition ref="A1:A1868"/>
    </sortState>
  </autoFilter>
  <dataValidations count="1">
    <dataValidation type="custom" allowBlank="1" showDropDown="1" sqref="H327:J345" xr:uid="{16C5DCE5-CE43-489F-A1AE-D7DCB18AFE99}">
      <formula1>AND(ISNUMBER(H327),(NOT(OR(NOT(ISERROR(DATEVALUE(H327))), AND(ISNUMBER(H327), LEFT(CELL("format", H327))="D")))))</formula1>
    </dataValidation>
  </dataValidations>
  <hyperlinks>
    <hyperlink ref="C141" r:id="rId1" xr:uid="{9B59983C-C393-4690-ABA3-10706CC874E0}"/>
    <hyperlink ref="C142" r:id="rId2" xr:uid="{AA0D0289-E804-49CB-897F-D7D3B26656C8}"/>
    <hyperlink ref="C199" r:id="rId3" xr:uid="{6DAB6CF9-B4CC-4BA3-816D-2AD8CBB4CCC7}"/>
    <hyperlink ref="C200" r:id="rId4" xr:uid="{2D9313AE-5475-4503-8B2E-E4576CFFA313}"/>
    <hyperlink ref="C211" r:id="rId5" xr:uid="{4BEB37CA-0CA5-4F2C-94AA-A3321C8F5B16}"/>
    <hyperlink ref="C285" r:id="rId6" xr:uid="{4309A04E-EF54-4501-8E89-17AF7E3F8063}"/>
    <hyperlink ref="C482" r:id="rId7" xr:uid="{95222A10-CB3C-4C39-A38E-13D96AF80440}"/>
    <hyperlink ref="C538" r:id="rId8" xr:uid="{39E238A3-53DD-4C3E-AF42-2E70EB5C2A1E}"/>
    <hyperlink ref="C539" r:id="rId9" xr:uid="{5469F976-EE58-4D77-B357-37C036F12E94}"/>
    <hyperlink ref="C600" r:id="rId10" xr:uid="{8294F536-DAAC-4372-9956-1D6F25F0BAD4}"/>
    <hyperlink ref="C831" r:id="rId11" xr:uid="{32804FCF-D249-4B2C-9D14-72DE360858E0}"/>
    <hyperlink ref="C896" r:id="rId12" xr:uid="{C086FD4E-4E11-461A-9184-48B0D8C0B943}"/>
    <hyperlink ref="C906" r:id="rId13" xr:uid="{055ED23B-471C-4B5A-A622-365C30993672}"/>
    <hyperlink ref="C907" r:id="rId14" xr:uid="{9A4014C6-E06C-431F-9CC7-338B49CB4BD9}"/>
    <hyperlink ref="C1054" r:id="rId15" xr:uid="{1818826E-31D2-4C00-8532-A48275DC50D2}"/>
    <hyperlink ref="C1797" r:id="rId16" xr:uid="{51CB34E1-80D0-460B-B5F8-9CBA3D209BAB}"/>
    <hyperlink ref="C1831" r:id="rId17" xr:uid="{2D26931A-DA46-417A-8D0C-45036D983F33}"/>
    <hyperlink ref="C26" r:id="rId18" xr:uid="{4F71272F-C2D7-4313-A19B-8ECD87395536}"/>
    <hyperlink ref="C118" r:id="rId19" xr:uid="{6A7EB5F7-AD51-4237-99B4-7E545626038F}"/>
    <hyperlink ref="C171" r:id="rId20" xr:uid="{12CA1DE7-2D74-4AAB-9364-1CD4B8E3E7FF}"/>
    <hyperlink ref="C410" r:id="rId21" xr:uid="{36FD1000-09D7-4AED-B58A-2DE0C05D5A41}"/>
    <hyperlink ref="C427" r:id="rId22" xr:uid="{3CBFEAFF-741A-4A82-833A-98761D11E9E9}"/>
    <hyperlink ref="C443" r:id="rId23" xr:uid="{AE44CF9E-13CE-40EC-98D1-8E1D5ADAEBEA}"/>
    <hyperlink ref="C554" r:id="rId24" xr:uid="{B5749AEE-2381-4020-9582-00207CA5FE03}"/>
    <hyperlink ref="C610" r:id="rId25" xr:uid="{A424E4BE-4575-4F8F-BA00-F401968CAEBF}"/>
    <hyperlink ref="C750" r:id="rId26" xr:uid="{6628EC68-426E-4FBB-AF7F-30DFEE45B9CB}"/>
    <hyperlink ref="C935" r:id="rId27" xr:uid="{B947D817-5A9D-4C59-83A8-6F4D2D814F85}"/>
    <hyperlink ref="C966" r:id="rId28" xr:uid="{5CDFED50-CD82-4E05-829C-1466B60C167A}"/>
    <hyperlink ref="C1053" r:id="rId29" xr:uid="{465525CF-A49C-4F84-A354-7171EC1D4F6D}"/>
    <hyperlink ref="C1155" r:id="rId30" xr:uid="{37A72A15-4AE6-4723-AEBB-1970AE00FEE7}"/>
    <hyperlink ref="C1215" r:id="rId31" xr:uid="{5B37CDAD-D59B-4A7D-A0A9-A6E1F48572E8}"/>
    <hyperlink ref="C1265" r:id="rId32" xr:uid="{4DD66631-2462-458E-9463-07BED5BB4D80}"/>
    <hyperlink ref="C1266" r:id="rId33" xr:uid="{517F42A2-7782-40A8-AD28-4BBD24867AEB}"/>
    <hyperlink ref="C1459" r:id="rId34" xr:uid="{CFBB68BA-0641-4662-B289-FC4E3511D17D}"/>
    <hyperlink ref="C1507" r:id="rId35" xr:uid="{3123FB0F-565C-4148-9E63-43C017702F2F}"/>
    <hyperlink ref="C1624" r:id="rId36" xr:uid="{9CA009D8-98E5-4324-B5DC-771BAE1EAFB9}"/>
    <hyperlink ref="C1731" r:id="rId37" xr:uid="{BC61B5C0-24B1-4348-81A4-3626472FF7A5}"/>
    <hyperlink ref="C1745" r:id="rId38" xr:uid="{DB67B7E1-7327-4D0A-8AEF-B7D04B38E797}"/>
    <hyperlink ref="C1759" r:id="rId39" xr:uid="{49CB2697-B457-435D-9216-809D22C7D203}"/>
    <hyperlink ref="C1854" r:id="rId40" xr:uid="{810EE57C-7B62-45B8-9FFF-6B93314D6E52}"/>
    <hyperlink ref="C215" r:id="rId41" xr:uid="{2B8DCEEC-C6B4-4347-9476-8B44EAC79565}"/>
    <hyperlink ref="C216" r:id="rId42" xr:uid="{CA3E6351-11BD-456E-8E63-9629F0359FDF}"/>
    <hyperlink ref="C1172" r:id="rId43" xr:uid="{062B0D9D-30B2-4A96-8057-B7356F0403B0}"/>
    <hyperlink ref="C198" r:id="rId44" xr:uid="{CB103299-8E5D-4C32-83B8-5F96ED1ED9D7}"/>
    <hyperlink ref="C220" r:id="rId45" xr:uid="{0DAD801D-5DA1-4589-849B-A48F128240B8}"/>
    <hyperlink ref="C287" r:id="rId46" xr:uid="{CA77941F-5040-44F4-88AC-F26BD00EB8B9}"/>
    <hyperlink ref="C601" r:id="rId47" xr:uid="{805AAD72-5FF6-41E1-8B6B-3E0873CF06C4}"/>
    <hyperlink ref="C802" r:id="rId48" xr:uid="{8EB1B9C2-9147-498F-9262-11457CE57C33}"/>
    <hyperlink ref="C832" r:id="rId49" xr:uid="{1838693E-1177-4471-8009-9B3BAF4527FA}"/>
    <hyperlink ref="C1537" r:id="rId50" xr:uid="{186CA561-3ACE-4519-B2C8-6DDACF3161EB}"/>
    <hyperlink ref="C1798" r:id="rId51" xr:uid="{934C44B8-4096-48B2-83CD-96A1DFECEF42}"/>
    <hyperlink ref="C1825" r:id="rId52" xr:uid="{A24185B7-24DE-40CF-80F6-9CBEB33483AD}"/>
    <hyperlink ref="C221" r:id="rId53" xr:uid="{0AD0DAE0-A23B-4B4D-B7C1-B6A2FA871969}"/>
    <hyperlink ref="C833" r:id="rId54" xr:uid="{7ED49CF4-08BB-4209-A127-763FBBADEDC0}"/>
    <hyperlink ref="C1799" r:id="rId55" xr:uid="{597E642E-DFD8-43CC-A76C-F0138E685FF2}"/>
    <hyperlink ref="C834" r:id="rId56" xr:uid="{56008408-84BC-40FD-8558-895CCE1AD925}"/>
    <hyperlink ref="C480" r:id="rId57" xr:uid="{EC249EB0-FF22-4BE2-9846-D906E8473D94}"/>
    <hyperlink ref="C803" r:id="rId58" xr:uid="{BEE4FD64-CC7E-4B4A-91E9-1D90F8F02D14}"/>
    <hyperlink ref="C810" r:id="rId59" xr:uid="{52844EBD-1ADF-4819-8844-E03240C7D210}"/>
    <hyperlink ref="C842" r:id="rId60" xr:uid="{1E9CBF44-256F-4684-B143-3A49C5BFE22A}"/>
    <hyperlink ref="C897" r:id="rId61" xr:uid="{B02CEDAE-6DC9-400E-8866-C348D7C12D93}"/>
    <hyperlink ref="C1051" r:id="rId62" xr:uid="{8E126DA9-9BC4-4C62-8B1D-E801714CB481}"/>
    <hyperlink ref="C1237" r:id="rId63" xr:uid="{3D476DFA-2A5D-40B1-809B-F8E35C629E8C}"/>
    <hyperlink ref="C1498" r:id="rId64" xr:uid="{564EFDB3-6958-4CB5-9B3A-8D42BBD39BAB}"/>
    <hyperlink ref="C516" r:id="rId65" xr:uid="{72927D37-51BA-4CE0-94DA-378D88069784}"/>
    <hyperlink ref="C1496" r:id="rId66" xr:uid="{50D4F0FA-B252-4F86-85E3-760D5E84C1E7}"/>
    <hyperlink ref="C517" r:id="rId67" xr:uid="{78196948-742A-42F4-A9F5-EF778FC47604}"/>
    <hyperlink ref="C518" r:id="rId68" xr:uid="{D2697C7D-18DF-4880-A841-54BC64CB887F}"/>
    <hyperlink ref="C725" r:id="rId69" xr:uid="{75F53B00-6580-483C-A038-B594B6539607}"/>
    <hyperlink ref="C206" r:id="rId70" xr:uid="{931F9F1C-B12D-4693-88C0-4AC0061C469D}"/>
    <hyperlink ref="C209" r:id="rId71" xr:uid="{800CCF27-98FC-4BCF-BF66-0D9D9548F625}"/>
    <hyperlink ref="C1792" r:id="rId72" xr:uid="{8D3D017B-AE42-4BBE-A55B-E0B6739C3978}"/>
    <hyperlink ref="C923" r:id="rId73" xr:uid="{74071154-123C-49F9-9E3E-BF2A2EFEBEEC}"/>
    <hyperlink ref="C315" r:id="rId74" xr:uid="{28A7279E-03A0-4C7A-B3C9-499F7882E04F}"/>
    <hyperlink ref="C316" r:id="rId75" xr:uid="{3620879E-31D7-403A-85F5-8E92B2138691}"/>
    <hyperlink ref="C353" r:id="rId76" xr:uid="{A1E0A008-B824-4780-AD4B-4C36C32AE857}"/>
    <hyperlink ref="C825" r:id="rId77" xr:uid="{EEAF3F9E-4975-479C-8D35-2381EB769169}"/>
    <hyperlink ref="C1025" r:id="rId78" xr:uid="{7186DF1B-8659-4B03-B063-945061E7E2DB}"/>
    <hyperlink ref="C1026" r:id="rId79" xr:uid="{C089E11B-F505-419C-AAF6-5ABDF986D89D}"/>
    <hyperlink ref="C1582" r:id="rId80" xr:uid="{AE145F1F-DF5F-45FD-9B86-51627F4D41B3}"/>
    <hyperlink ref="C1832" r:id="rId81" xr:uid="{8B51DC6C-F261-4D45-A918-442D970EBCD0}"/>
    <hyperlink ref="C577" r:id="rId82" xr:uid="{89CC4EE2-4110-48A6-B286-49A0E1FE6DD5}"/>
    <hyperlink ref="C970" r:id="rId83" xr:uid="{CF614274-7B5F-4396-9630-A7B0FEEAE8F9}"/>
    <hyperlink ref="C299" r:id="rId84" xr:uid="{C45E7C98-122B-419D-8FB3-A4BF4FB4F23F}"/>
    <hyperlink ref="C350" r:id="rId85" xr:uid="{18D81555-2F9F-4925-B2F3-13F7BAD1FDF5}"/>
    <hyperlink ref="C468" r:id="rId86" xr:uid="{2BAF43DB-76DE-4DF1-BCC7-AAF82FC3D955}"/>
    <hyperlink ref="C558" r:id="rId87" xr:uid="{0757EDDE-5AF4-4623-ABCB-744801E313B2}"/>
    <hyperlink ref="C874" r:id="rId88" xr:uid="{63208CDA-7965-4AB9-A23E-FAAD2A4B09E1}"/>
    <hyperlink ref="C1052" r:id="rId89" xr:uid="{D2A3DC1D-FC66-4F00-9923-FFD7C0A12EBC}"/>
    <hyperlink ref="C1788" r:id="rId90" xr:uid="{230FD900-5AF6-46C2-92CD-D73AA9DD7914}"/>
    <hyperlink ref="C25" r:id="rId91" xr:uid="{80061AD1-534C-4F26-AAB1-7D869ABB1245}"/>
    <hyperlink ref="C466" r:id="rId92" xr:uid="{B21163DE-441B-403A-A6B2-54C8F8374A0A}"/>
    <hyperlink ref="C969" r:id="rId93" xr:uid="{BE2790BB-190B-4180-95AC-F0484E160923}"/>
    <hyperlink ref="C1116" r:id="rId94" xr:uid="{49BFFFC6-E115-4E6C-9A1A-83C35D4B9303}"/>
    <hyperlink ref="C1325" r:id="rId95" xr:uid="{947220B0-C022-4E64-8EFF-BA69C20F2606}"/>
    <hyperlink ref="C1634" r:id="rId96" xr:uid="{AFD1CA80-3BE7-45DE-B0A2-8182FF1F1F9F}"/>
    <hyperlink ref="C217" r:id="rId97" xr:uid="{12C45493-C5F6-4ABC-A27F-94AD3BBB3A95}"/>
    <hyperlink ref="C243" r:id="rId98" xr:uid="{3C495D28-C974-4B9C-B3F1-A2AACE1D5C13}"/>
    <hyperlink ref="C1137" r:id="rId99" xr:uid="{A92DFB4E-2AED-4D1B-99F6-C871778E31C5}"/>
    <hyperlink ref="C1187" r:id="rId100" xr:uid="{F25E8881-915A-48D2-9E2E-0F5D5F4B7EF0}"/>
    <hyperlink ref="C1218" r:id="rId101" xr:uid="{D1677F94-0798-43AF-A7EF-B496891FFCD0}"/>
    <hyperlink ref="C1219" r:id="rId102" xr:uid="{D43A51D9-B06B-4A5B-90B9-61D873761BBE}"/>
    <hyperlink ref="C1254" r:id="rId103" xr:uid="{1B727B7E-2E92-44C4-8CD8-32DD66D6FE62}"/>
    <hyperlink ref="C1527" r:id="rId104" xr:uid="{F4C57342-0D55-4FB0-99C2-EC03EC17C085}"/>
    <hyperlink ref="C1654" r:id="rId105" xr:uid="{E7AC5F38-693F-4890-B78D-04C4974ADC26}"/>
    <hyperlink ref="C1657" r:id="rId106" xr:uid="{6CAC93D3-11FE-4142-81A0-9F85C2CF288A}"/>
    <hyperlink ref="C1725" r:id="rId107" xr:uid="{C69E6BE5-536C-4B17-97CF-C6D8BA2B7B87}"/>
    <hyperlink ref="C1794" r:id="rId108" xr:uid="{7C00CF69-638A-4054-8E99-BB89BF963AE6}"/>
    <hyperlink ref="C185" r:id="rId109" xr:uid="{BF52EDD5-35F0-412D-A918-9B017EE25E06}"/>
    <hyperlink ref="C208" r:id="rId110" xr:uid="{585A05FB-DC47-4322-88BA-468D0C8C0D94}"/>
    <hyperlink ref="C305" r:id="rId111" xr:uid="{E156F9FB-2CAB-42E4-A405-4FC33D346599}"/>
    <hyperlink ref="C345" r:id="rId112" xr:uid="{536AE817-6BF9-4BF6-9273-983A2F0578A5}"/>
    <hyperlink ref="C566" r:id="rId113" xr:uid="{EACB8E19-A6B0-4258-B7EC-85E239B947FE}"/>
    <hyperlink ref="C1108" r:id="rId114" xr:uid="{F379F704-9DF5-48A0-9E46-1475FF8F1FC7}"/>
    <hyperlink ref="C1132" r:id="rId115" xr:uid="{4CE56EE2-613E-41AF-9721-CEA5E5D1CDD6}"/>
    <hyperlink ref="C1236" r:id="rId116" xr:uid="{EA850C48-754C-4243-B2DF-64C8BB771513}"/>
    <hyperlink ref="C535" r:id="rId117" xr:uid="{B6019AFA-8A3B-44E8-883F-115A261B1C69}"/>
    <hyperlink ref="C72" r:id="rId118" xr:uid="{8D933003-0CAD-4415-9652-13DF89C96CB2}"/>
    <hyperlink ref="C120" r:id="rId119" xr:uid="{9636D9EA-F587-41DA-8E7A-B23DB2AC3164}"/>
    <hyperlink ref="C179" r:id="rId120" xr:uid="{1EB23C9A-6DAF-4088-A28F-8EC018DD9DC7}"/>
    <hyperlink ref="C182" r:id="rId121" xr:uid="{5CDE73C5-8512-470C-AAAC-4D56099C50A4}"/>
    <hyperlink ref="C196" r:id="rId122" xr:uid="{3FE6E16F-06E7-40DE-AF93-F350BE921B77}"/>
    <hyperlink ref="C204" r:id="rId123" xr:uid="{EFA56924-C612-4C45-951A-57D940477D49}"/>
    <hyperlink ref="C555" r:id="rId124" xr:uid="{1D8A83F4-E301-46CD-BC28-41ACE1747DA1}"/>
    <hyperlink ref="C773" r:id="rId125" xr:uid="{21331F46-B1D5-47A2-AA6F-9CD69B4099AC}"/>
    <hyperlink ref="C774" r:id="rId126" xr:uid="{BF082636-B985-4CEA-948B-AC88B3D9BDFF}"/>
    <hyperlink ref="C853" r:id="rId127" xr:uid="{CA613246-B0B6-4D18-BB7C-7ED51C6265E2}"/>
    <hyperlink ref="C946" r:id="rId128" xr:uid="{ECCCE5B8-BCCE-414A-B8E6-FF8CFC1EDD22}"/>
    <hyperlink ref="C1192" r:id="rId129" xr:uid="{21313299-3682-40DD-8815-2E76BED843D8}"/>
    <hyperlink ref="C1480" r:id="rId130" xr:uid="{BDAEE5CC-3A6E-473C-9E78-6193880674B1}"/>
    <hyperlink ref="C1481" r:id="rId131" xr:uid="{5C6C7848-BB3D-42C0-81C0-072E2BD25C27}"/>
    <hyperlink ref="C680" r:id="rId132" xr:uid="{87C5380F-7060-42D2-8F00-A4503892D8CF}"/>
    <hyperlink ref="C212" r:id="rId133" xr:uid="{63651ACF-7C27-4AD8-B38B-C726493F8A02}"/>
    <hyperlink ref="C320" r:id="rId134" xr:uid="{220CF6A6-33B4-48E9-8208-8754E7093DFC}"/>
    <hyperlink ref="C931" r:id="rId135" xr:uid="{E1729022-9CC0-4B25-997E-1A3450FAC69B}"/>
    <hyperlink ref="C1079" r:id="rId136" xr:uid="{F816A2D0-762D-46E6-825B-1C8C1E473699}"/>
    <hyperlink ref="C214" r:id="rId137" xr:uid="{61B0A673-5C15-4F42-AD9E-FCCD1908D699}"/>
    <hyperlink ref="C318" r:id="rId138" xr:uid="{F1B5FEDA-3B5D-45A1-B5EC-DB271AE62DA6}"/>
    <hyperlink ref="C319" r:id="rId139" xr:uid="{D41189D4-0539-4235-A011-038D039152EE}"/>
    <hyperlink ref="C326" r:id="rId140" xr:uid="{29E62B98-FCEF-473D-9008-BC468AD10AD8}"/>
    <hyperlink ref="C1058" r:id="rId141" xr:uid="{795C8004-8214-43C6-A867-8D22204E5CC0}"/>
    <hyperlink ref="C1059" r:id="rId142" xr:uid="{395B14EC-FE5E-463E-AC77-0549C01369E8}"/>
    <hyperlink ref="C1061" r:id="rId143" xr:uid="{F4179E5D-D811-4E8C-A828-04108936B1DD}"/>
    <hyperlink ref="C1062" r:id="rId144" xr:uid="{E75BC768-6029-49BE-8C55-05647EF26CAC}"/>
    <hyperlink ref="C1411" r:id="rId145" xr:uid="{9A1517E1-06F8-4517-BFC6-76C8304E44F5}"/>
    <hyperlink ref="C1848" r:id="rId146" xr:uid="{056C7BE6-EC8F-4929-A22F-52A0D0B3AD56}"/>
    <hyperlink ref="C1849" r:id="rId147" xr:uid="{77106D9B-AE5F-416B-B374-854F210861AA}"/>
    <hyperlink ref="C1850" r:id="rId148" xr:uid="{26068020-2E7C-4C08-8837-28457CF86CD0}"/>
    <hyperlink ref="C1860" r:id="rId149" xr:uid="{4053D1FB-D3B6-4EC7-AD7B-DC6ACA68CEFC}"/>
    <hyperlink ref="C1861" r:id="rId150" xr:uid="{62603A07-A02D-4D1E-ACBC-76295450E40B}"/>
    <hyperlink ref="C1862" r:id="rId151" xr:uid="{4F6BEC2E-85A5-4D2A-BD32-719E2531F4D3}"/>
    <hyperlink ref="C41" r:id="rId152" xr:uid="{0C16057B-6408-409A-A995-D296AD6D47A9}"/>
    <hyperlink ref="C110" r:id="rId153" xr:uid="{D47F05C7-64EA-4C74-B67B-F7E6ACE4C44B}"/>
    <hyperlink ref="C202" r:id="rId154" xr:uid="{96383FB5-E323-4D4F-83A1-2ED0ED96726C}"/>
    <hyperlink ref="C258" r:id="rId155" xr:uid="{2E4ED126-5D37-4812-88D9-B41AE4AFB6EA}"/>
    <hyperlink ref="C317" r:id="rId156" xr:uid="{1997717B-9555-4943-BCBA-30AF78183BC9}"/>
    <hyperlink ref="C351" r:id="rId157" xr:uid="{A5DC93B2-D40A-4AEE-AED3-73F8EE051F40}"/>
    <hyperlink ref="C380" r:id="rId158" xr:uid="{7B85ADE2-1048-47A4-894B-8F7BF5DCB95A}"/>
    <hyperlink ref="C448" r:id="rId159" xr:uid="{4795AC32-9B82-49E5-A0A4-C8842C23474C}"/>
    <hyperlink ref="C450" r:id="rId160" xr:uid="{3CBF4791-28B7-46B0-BE22-0161C1F6446B}"/>
    <hyperlink ref="C490" r:id="rId161" xr:uid="{362F9C98-663A-4E54-8B43-E29642C9BCB8}"/>
    <hyperlink ref="C508" r:id="rId162" xr:uid="{196E0C85-1984-4A65-9571-891201DEE0F0}"/>
    <hyperlink ref="C514" r:id="rId163" xr:uid="{28E8A235-9CDA-4437-A5A1-92AE60586C88}"/>
    <hyperlink ref="C540" r:id="rId164" xr:uid="{B20146D8-150C-4EF8-A64B-78106168A6DD}"/>
    <hyperlink ref="C541" r:id="rId165" xr:uid="{3A311C80-0C4A-4C27-8C7E-EDE4B95E2267}"/>
    <hyperlink ref="C553" r:id="rId166" xr:uid="{D144BC0E-8F6E-4148-B395-C753DA505340}"/>
    <hyperlink ref="C573" r:id="rId167" xr:uid="{9AEB81E3-5DDE-4762-AA28-4F7532155236}"/>
    <hyperlink ref="C713" r:id="rId168" xr:uid="{4895F952-86A8-432D-A3C6-50DF0B133040}"/>
    <hyperlink ref="C714" r:id="rId169" xr:uid="{2AC0E822-9E4F-44C6-B53B-25C99F301E9A}"/>
    <hyperlink ref="C733" r:id="rId170" xr:uid="{B30249C1-90DA-4B83-9156-64E7D0678817}"/>
    <hyperlink ref="C746" r:id="rId171" xr:uid="{FD3AA06D-FD50-4BF5-A8BE-6328E030A783}"/>
    <hyperlink ref="C755" r:id="rId172" xr:uid="{DF84E80E-751F-417E-ACC6-291F71ED630B}"/>
    <hyperlink ref="C776" r:id="rId173" xr:uid="{B20D4BA2-8FFD-4309-A201-AFAA0BB3CA25}"/>
    <hyperlink ref="C777" r:id="rId174" xr:uid="{36CD1C4C-B3FE-4ED5-9C62-1C7063D9F670}"/>
    <hyperlink ref="C799" r:id="rId175" xr:uid="{A430FD76-5052-4327-A47C-C3C9D03006EC}"/>
    <hyperlink ref="C805" r:id="rId176" xr:uid="{7B29F8B3-AF52-4748-8877-338AC8823A32}"/>
    <hyperlink ref="C850" r:id="rId177" xr:uid="{E8B15A48-4FFA-4B4E-9556-DE2764109673}"/>
    <hyperlink ref="C888" r:id="rId178" xr:uid="{778DEF9E-D0DC-4B3E-96BC-C77312F9996E}"/>
    <hyperlink ref="C891" r:id="rId179" xr:uid="{B6186E5B-2E79-49CC-AE16-9B20181A318C}"/>
    <hyperlink ref="C1009" r:id="rId180" xr:uid="{DA6085F0-FB59-4FD6-A794-A30763C8C8A1}"/>
    <hyperlink ref="C1011" r:id="rId181" xr:uid="{87121C5B-32DD-4F31-9318-9DC50F7B5C50}"/>
    <hyperlink ref="C1028" r:id="rId182" xr:uid="{4557DCC9-90AF-4BF5-8B10-BCBE0B9273F1}"/>
    <hyperlink ref="C1065" r:id="rId183" xr:uid="{01AC9427-711A-489E-ACC7-7F0055EEF7FA}"/>
    <hyperlink ref="C1080" r:id="rId184" xr:uid="{B3D3B1B5-F966-4D1B-A3FD-C9183477BEFD}"/>
    <hyperlink ref="C1104" r:id="rId185" xr:uid="{4E2C162A-79B8-4999-A93D-5FF964F46AF9}"/>
    <hyperlink ref="C1105" r:id="rId186" xr:uid="{FB36A53B-AD5C-47DA-B8EF-A6B112A30568}"/>
    <hyperlink ref="C1122" r:id="rId187" xr:uid="{48616959-840F-4A92-A082-C182B4ED6B9A}"/>
    <hyperlink ref="C1127" r:id="rId188" xr:uid="{B8830AE1-7642-4E0B-9AAF-BCA9B8D1008B}"/>
    <hyperlink ref="C1148" r:id="rId189" xr:uid="{0A636301-C843-42D1-86DA-D3726D7F08B9}"/>
    <hyperlink ref="C1158" r:id="rId190" xr:uid="{BBD735C9-9451-427A-AC4C-8D534B35B81F}"/>
    <hyperlink ref="C1220" r:id="rId191" xr:uid="{07AB6694-CFBB-4BD1-AD06-176A2E5882E6}"/>
    <hyperlink ref="C1221" r:id="rId192" xr:uid="{C6C27346-9AD6-4C38-828E-05B4B2E7BF38}"/>
    <hyperlink ref="C1239" r:id="rId193" xr:uid="{49A5C817-6DF9-4B4F-8A93-832D5F20E52D}"/>
    <hyperlink ref="C1240" r:id="rId194" xr:uid="{329D08E5-BDCC-49D7-86A3-257953D43601}"/>
    <hyperlink ref="C1246" r:id="rId195" xr:uid="{8C96E3E0-F48E-4584-BA0C-958C1BEE4716}"/>
    <hyperlink ref="C1253" r:id="rId196" xr:uid="{962F527F-30A5-468E-A04A-C9FEBB1E104F}"/>
    <hyperlink ref="C1275" r:id="rId197" xr:uid="{A250A68B-0297-45BD-9F3B-F6B6466566B7}"/>
    <hyperlink ref="C1276" r:id="rId198" xr:uid="{B1497195-DC5A-4428-80A1-92E7ECB24690}"/>
    <hyperlink ref="C1311" r:id="rId199" xr:uid="{164B0147-F35E-4338-B785-787A67B2C9F8}"/>
    <hyperlink ref="C1376" r:id="rId200" xr:uid="{A9D40C1D-3892-45C7-8C25-5B9CD6607815}"/>
    <hyperlink ref="C1385" r:id="rId201" xr:uid="{AFFE29B4-FA35-4624-99F9-7C11BBA1A626}"/>
    <hyperlink ref="C1388" r:id="rId202" xr:uid="{81DA0E60-C841-45E5-AA62-D369CCDF0222}"/>
    <hyperlink ref="C1396" r:id="rId203" xr:uid="{B7238846-A0F3-4E7C-912D-B31D8789F33E}"/>
    <hyperlink ref="C1460" r:id="rId204" xr:uid="{1CF814D3-7C87-4D19-9375-D030DA580379}"/>
    <hyperlink ref="C1467" r:id="rId205" xr:uid="{A9933846-315A-47D2-A536-4838AE0C0877}"/>
    <hyperlink ref="C1489" r:id="rId206" xr:uid="{43BD3642-8D4B-489D-817D-A90C1E66E775}"/>
    <hyperlink ref="C1502" r:id="rId207" xr:uid="{63164963-219F-42D0-8CE0-C5004D7FA201}"/>
    <hyperlink ref="C1629" r:id="rId208" xr:uid="{D09F7455-619C-4541-A432-003B20A062C3}"/>
    <hyperlink ref="C1639" r:id="rId209" xr:uid="{8C0096B8-F831-4330-93F5-8475084976FC}"/>
    <hyperlink ref="C1660" r:id="rId210" xr:uid="{C518CEAC-A05F-4C9B-AC69-AF1A1213BFD7}"/>
    <hyperlink ref="C1662" r:id="rId211" xr:uid="{A8ACFD0A-8D5D-49DB-ACA0-2EF2D5B9390E}"/>
    <hyperlink ref="C1689" r:id="rId212" xr:uid="{F5008FAF-524B-4471-8025-9B381D25B8A0}"/>
    <hyperlink ref="C1704" r:id="rId213" xr:uid="{D0070BA4-0984-4005-BD5D-6BAB354386BB}"/>
    <hyperlink ref="C1719" r:id="rId214" xr:uid="{DDD833F8-F74E-486C-B53E-6695332274F8}"/>
    <hyperlink ref="C1819" r:id="rId215" xr:uid="{DD8069E0-03A3-4B39-92D6-E5D00894B44D}"/>
    <hyperlink ref="C1389" r:id="rId216" xr:uid="{D7253127-979D-4971-9DCC-D3A185F1F815}"/>
    <hyperlink ref="C967" r:id="rId217" xr:uid="{740BCEC4-E151-4FE9-96F5-C3FDBC69B057}"/>
    <hyperlink ref="C788" r:id="rId218" xr:uid="{751D12E7-5282-49BD-A5B1-9ACBEFD20419}"/>
    <hyperlink ref="C1661" r:id="rId219" xr:uid="{6E9057EC-A5A1-449E-B317-1D24F1D26CA6}"/>
    <hyperlink ref="C509" r:id="rId220" xr:uid="{E1602E56-16FB-4036-9389-A81FE804809B}"/>
    <hyperlink ref="C111" r:id="rId221" xr:uid="{76E9BEF8-33B2-4865-87B8-9D34F82835C9}"/>
    <hyperlink ref="C203" r:id="rId222" xr:uid="{507DBB44-51A9-469F-9C92-8C0763AB0843}"/>
    <hyperlink ref="C289" r:id="rId223" xr:uid="{8EB196AD-9F48-41DE-89BE-7A3568BBD9F7}"/>
    <hyperlink ref="C1106" r:id="rId224" xr:uid="{CA6C0D37-8212-4BDA-A53E-DAE7A0C745E0}"/>
    <hyperlink ref="C715" r:id="rId225" xr:uid="{A4E9A313-EF67-419E-994E-1DBB86FEEFDA}"/>
    <hyperlink ref="C890" r:id="rId226" xr:uid="{4FB70E4B-8F54-4EC4-AEC8-7A4FA4DC0549}"/>
    <hyperlink ref="C1658" r:id="rId227" xr:uid="{5C1C5334-41FE-4056-97F9-929BF876F51F}"/>
    <hyperlink ref="C1010" r:id="rId228" xr:uid="{C8ED3B2E-A02B-4F66-B962-7675D5C2B5C7}"/>
    <hyperlink ref="C1722" r:id="rId229" xr:uid="{939CB653-E65F-4F6B-84C7-79302EABD327}"/>
    <hyperlink ref="C324" r:id="rId230" xr:uid="{99D18D86-5F62-4BB2-8F54-A8B8A587590B}"/>
    <hyperlink ref="C1468" r:id="rId231" xr:uid="{6BB88F9C-F7FD-4EF5-A9D0-DD82577E371B}"/>
    <hyperlink ref="C1448" r:id="rId232" xr:uid="{221BE3A5-67CC-4559-94CC-362C1BEFB29A}"/>
    <hyperlink ref="C123" r:id="rId233" xr:uid="{4891639A-B5D7-4843-9AA0-F50D45F1BFCE}"/>
    <hyperlink ref="C569" r:id="rId234" xr:uid="{ED20D5EC-4E50-417F-AC3C-FBD7D5AB0BB3}"/>
    <hyperlink ref="C491" r:id="rId235" xr:uid="{1AF3094B-8EA0-49E2-AE0C-CD1F7159CF82}"/>
    <hyperlink ref="C328" r:id="rId236" xr:uid="{B2643B29-9412-47CC-9FC8-8F238B4263A4}"/>
    <hyperlink ref="C1461" r:id="rId237" xr:uid="{2E6334F1-5FC6-4449-93AB-D59620640826}"/>
    <hyperlink ref="C266" r:id="rId238" xr:uid="{573423D9-8CFB-4018-BECD-E34999D03C66}"/>
    <hyperlink ref="C691" r:id="rId239" xr:uid="{5CE8757F-32C7-4AE5-A3DD-DA74D13213C2}"/>
    <hyperlink ref="C513" r:id="rId240" xr:uid="{6AA03EC4-57CF-49D7-AF2A-10CDFFF0143C}"/>
    <hyperlink ref="C1630" r:id="rId241" xr:uid="{440D6508-38CA-47C7-8571-582B4419213B}"/>
    <hyperlink ref="C889" r:id="rId242" xr:uid="{F04B18BE-31E8-4D28-B8B0-F1D6508AA46B}"/>
    <hyperlink ref="C1397" r:id="rId243" xr:uid="{4C3B06A0-2EA8-4372-8352-08FF83ED2453}"/>
    <hyperlink ref="C1643" r:id="rId244" xr:uid="{D5B5A2F8-4795-492E-8464-CD1E5F5AD45E}"/>
    <hyperlink ref="C161" r:id="rId245" xr:uid="{7A1C3020-8F21-4278-A1FA-608C5E936BAB}"/>
    <hyperlink ref="C1012" r:id="rId246" xr:uid="{3CADBB9C-9492-4872-B942-FA96BD3FDFA6}"/>
    <hyperlink ref="C1409" r:id="rId247" xr:uid="{EFF34AB9-681B-4830-B9D6-69BCA9DB337A}"/>
    <hyperlink ref="C1149" r:id="rId248" xr:uid="{F37EE678-2B71-4366-9116-7AE1D3144683}"/>
    <hyperlink ref="C1241" r:id="rId249" xr:uid="{266061E6-9431-46EC-8E3E-F2248C63367A}"/>
    <hyperlink ref="C1663" r:id="rId250" xr:uid="{02FE8222-059C-4471-A577-61CD54365391}"/>
    <hyperlink ref="C1142" r:id="rId251" xr:uid="{AED5990C-AE7C-40B0-BBC2-27F31CC20B64}"/>
    <hyperlink ref="C892" r:id="rId252" xr:uid="{5852239E-0607-4F30-B1B6-30748936B775}"/>
    <hyperlink ref="C1014" r:id="rId253" xr:uid="{4A543B8B-3DDA-466D-869A-54901CB6DD51}"/>
    <hyperlink ref="C411" r:id="rId254" xr:uid="{1642BF42-CF2F-410A-8C5F-4A3397545F96}"/>
    <hyperlink ref="C836" r:id="rId255" xr:uid="{FE10D866-0AB3-4BE2-BC15-9BD2EC4F25BC}"/>
    <hyperlink ref="C936" r:id="rId256" xr:uid="{47902007-8F10-46AF-8CCD-2D690262A89B}"/>
    <hyperlink ref="C1156" r:id="rId257" xr:uid="{0EEAD2D1-CEBE-47D0-B5F8-0CBF1547FE63}"/>
    <hyperlink ref="C1216" r:id="rId258" xr:uid="{971E2342-98B1-42CC-AD56-6E3DECFBE17E}"/>
    <hyperlink ref="C1625" r:id="rId259" xr:uid="{271EAC9D-49D9-46F8-88B2-D47AD88AB8D4}"/>
    <hyperlink ref="C1732" r:id="rId260" xr:uid="{66B8C75E-F7C4-4151-9E1E-61196C6E8F86}"/>
    <hyperlink ref="C1760" r:id="rId261" xr:uid="{7F0AD190-5ABD-4CB6-8EAC-0C7A93FA3424}"/>
    <hyperlink ref="C1855" r:id="rId262" xr:uid="{459EC5EF-7246-41DA-BF78-141240905857}"/>
    <hyperlink ref="C207" r:id="rId263" xr:uid="{B91CC115-DF0F-4B10-B803-B46AF6B966B7}"/>
    <hyperlink ref="C210" r:id="rId264" xr:uid="{F22D6100-0F42-4BDE-9954-464FB3A5F97B}"/>
    <hyperlink ref="C213" r:id="rId265" xr:uid="{69CE5E4E-2400-4E18-8A4A-9CDF74A2D586}"/>
    <hyperlink ref="C263" r:id="rId266" xr:uid="{538E64E5-4CB9-4207-84CB-6B8A9FD60AB1}"/>
    <hyperlink ref="C264" r:id="rId267" xr:uid="{09575270-C056-40DA-BAFF-B2A909B27C3E}"/>
    <hyperlink ref="C932" r:id="rId268" xr:uid="{2EC7E9AA-2EF2-4657-AF53-FC4AC53B76C0}"/>
    <hyperlink ref="C1668" r:id="rId269" xr:uid="{311B889B-6C3B-43F6-B33F-6A0941157904}"/>
    <hyperlink ref="C1829" r:id="rId270" xr:uid="{84B9D354-B5CF-41C2-8DE2-29E2442B32A5}"/>
    <hyperlink ref="C197" r:id="rId271" xr:uid="{048AF546-CE74-4FA6-9E38-ED1932EFC669}"/>
    <hyperlink ref="C201" r:id="rId272" xr:uid="{6DF12C79-0EA4-42B6-9399-7EBB1E64A95C}"/>
    <hyperlink ref="C229" r:id="rId273" xr:uid="{C63C971C-E67F-4324-9AD5-EEF2A9274086}"/>
    <hyperlink ref="C322" r:id="rId274" xr:uid="{66789E10-B94D-4D95-AF72-16041867F4D6}"/>
    <hyperlink ref="C387" r:id="rId275" xr:uid="{A440D012-1BDF-4DDD-850C-C02E2AFB493F}"/>
    <hyperlink ref="C428" r:id="rId276" xr:uid="{68CFAF6C-CB99-4214-929D-7CF9004566C2}"/>
    <hyperlink ref="C519" r:id="rId277" xr:uid="{7BA9943D-01B3-4B9F-9D38-8EF41BF52438}"/>
    <hyperlink ref="C534" r:id="rId278" xr:uid="{CFDA1BA2-3DC5-435A-A54F-776FD3590861}"/>
    <hyperlink ref="C729" r:id="rId279" xr:uid="{B235A0AF-563B-4C3A-8464-896FB30DA34F}"/>
    <hyperlink ref="C785" r:id="rId280" xr:uid="{2EC034FB-FDF2-4053-9E13-51378BBF67E7}"/>
    <hyperlink ref="C1535" r:id="rId281" xr:uid="{F8926164-E83D-4F93-967D-B4B448F6B88E}"/>
    <hyperlink ref="C1592" r:id="rId282" xr:uid="{FF01B7DC-3C48-4E5E-9FA5-87DD4EAC6C9A}"/>
    <hyperlink ref="C1621" r:id="rId283" xr:uid="{0DE51DF6-AB78-4BFB-8CFB-90EF8240258A}"/>
    <hyperlink ref="C63" r:id="rId284" xr:uid="{FA79C478-5039-49B1-9018-7E62CE37EC1D}"/>
    <hyperlink ref="C205" r:id="rId285" xr:uid="{60A92906-9C53-4DAC-A741-98F21E16B0A9}"/>
    <hyperlink ref="C583" r:id="rId286" xr:uid="{93F778E8-AEBC-4260-A46D-C4AA1F3EB05A}"/>
    <hyperlink ref="C584" r:id="rId287" xr:uid="{9CC65066-E8E7-4BB7-9209-4145BE08289A}"/>
    <hyperlink ref="C1170" r:id="rId288" xr:uid="{13DD4AC8-F0F8-44C1-9608-988D47C95530}"/>
    <hyperlink ref="C1228" r:id="rId289" xr:uid="{79252033-97BA-487B-9928-876C59090631}"/>
    <hyperlink ref="C1245" r:id="rId290" xr:uid="{63A47D39-0B02-455C-B5CF-F9C74E3E868B}"/>
    <hyperlink ref="C1346" r:id="rId291" xr:uid="{51F691BF-AF7F-4DD6-A602-2D76F31EEB6B}"/>
    <hyperlink ref="C1571" r:id="rId292" xr:uid="{FFAE1F22-3B1A-47FB-AD4A-D64E2FEAB6D8}"/>
    <hyperlink ref="C1572" r:id="rId293" xr:uid="{DE7B0D9A-6403-4126-91A2-7ED67D76962D}"/>
    <hyperlink ref="C1573" r:id="rId294" xr:uid="{4F3745F1-32D9-4B9A-BBE2-DB8A5B4ECFCA}"/>
    <hyperlink ref="C1659" r:id="rId295" xr:uid="{21FFDF3A-A4F2-42BA-8664-B8B3AD8B276C}"/>
    <hyperlink ref="C1763" r:id="rId296" xr:uid="{8379A168-8D51-48D0-A30E-DB2012097CB8}"/>
    <hyperlink ref="C506" r:id="rId297" xr:uid="{BF2D4B19-EBB1-425F-9E9D-D9FC23A053CA}"/>
    <hyperlink ref="C806" r:id="rId298" xr:uid="{EF64C5C1-7714-4281-8C5D-9BB03D52BC90}"/>
    <hyperlink ref="C858" r:id="rId299" xr:uid="{6248E27A-054F-4CF1-808D-7561C16FD188}"/>
    <hyperlink ref="C1066" r:id="rId300" xr:uid="{A408AC53-5824-47E9-B5B7-5A27BC298269}"/>
    <hyperlink ref="C1371" r:id="rId301" xr:uid="{25093917-0E3F-46BA-954C-F9FA77901893}"/>
    <hyperlink ref="C1503" r:id="rId302" xr:uid="{3B540569-4936-4DDC-BB03-9D7378F2188E}"/>
    <hyperlink ref="C1578" r:id="rId303" xr:uid="{DF27FBE9-350B-4B8C-ADA9-F44852790A65}"/>
    <hyperlink ref="C1598" r:id="rId304" xr:uid="{B7163B66-FE4C-4970-83CF-7E80C648F0DB}"/>
    <hyperlink ref="C1713" r:id="rId305" xr:uid="{E9425924-6E49-40B0-8C7C-1DD9A3B61681}"/>
    <hyperlink ref="C1735" r:id="rId306" xr:uid="{A590BFFE-FF90-4B07-B93A-F2E2944F3C1E}"/>
    <hyperlink ref="C1787" r:id="rId307" xr:uid="{80A055A6-B1B3-471D-89A4-F734F408E4A4}"/>
    <hyperlink ref="C1820" r:id="rId308" xr:uid="{2E8CF818-46DA-4148-8C72-78CB56F01857}"/>
    <hyperlink ref="C591" r:id="rId309" xr:uid="{EAF2A70E-E2D2-402E-BFA3-3BE4FCB56BC6}"/>
    <hyperlink ref="C983" r:id="rId310" xr:uid="{63F62FB5-541A-49D8-AE7A-9C004505D3F2}"/>
    <hyperlink ref="C998" r:id="rId311" xr:uid="{E685A0F5-0277-4C96-AE25-7382D424342E}"/>
    <hyperlink ref="C1178" r:id="rId312" xr:uid="{18CE185D-6B30-4E69-BBCD-0B0F012579DB}"/>
    <hyperlink ref="C1179" r:id="rId313" xr:uid="{962DE442-8255-47B6-8CA9-214678EB129E}"/>
    <hyperlink ref="C1381" r:id="rId314" xr:uid="{CCED11B6-6B9F-47B9-A80A-396E3CA6C3BC}"/>
    <hyperlink ref="C1384" r:id="rId315" xr:uid="{B45589F0-CCF7-4C17-AE37-32F26FCAB346}"/>
    <hyperlink ref="C1593" r:id="rId316" xr:uid="{56411A0E-B510-4D59-8200-D1C092211417}"/>
    <hyperlink ref="C1716" r:id="rId317" xr:uid="{BF6DE6BC-EABB-403D-BE52-1772F320350A}"/>
    <hyperlink ref="C1786" r:id="rId318" xr:uid="{AAEEB209-CCB9-4B2A-BE2B-5B100C03C080}"/>
    <hyperlink ref="C1830" r:id="rId319" xr:uid="{2840F093-B4AD-4515-B3C0-75C9458855C5}"/>
    <hyperlink ref="C1856" r:id="rId320" xr:uid="{364A5173-58B9-48B3-A799-10284D462004}"/>
    <hyperlink ref="C1857" r:id="rId321" xr:uid="{6A93BC1B-C3F8-4D90-B186-EB34CC3D2A63}"/>
    <hyperlink ref="C1858" r:id="rId322" xr:uid="{A0D3FAE3-166A-47FF-94D7-23B6C65CC0C1}"/>
    <hyperlink ref="C131" r:id="rId323" xr:uid="{21791DDD-453B-4C70-8332-48BC26683646}"/>
    <hyperlink ref="C132" r:id="rId324" xr:uid="{1E7F3D23-CD33-4263-95B9-F748F68CD97E}"/>
    <hyperlink ref="C219" r:id="rId325" xr:uid="{8ABF9993-1D9E-4D08-84D2-157F075B81F1}"/>
    <hyperlink ref="C277" r:id="rId326" xr:uid="{9535076E-4D77-488F-9121-04AEAEE06A4A}"/>
    <hyperlink ref="C278" r:id="rId327" xr:uid="{E3CFB466-0279-465E-8B3F-B55177490CB0}"/>
    <hyperlink ref="C462" r:id="rId328" xr:uid="{1FA2B85F-9E06-428C-8B47-7E7EADBACA20}"/>
    <hyperlink ref="C811" r:id="rId329" xr:uid="{F9D07684-07C8-4B9A-950E-D4B1F6925BB5}"/>
    <hyperlink ref="C929" r:id="rId330" xr:uid="{405AAD0C-1B9C-4408-8CE5-E9102C0E19CA}"/>
    <hyperlink ref="C930" r:id="rId331" xr:uid="{68A03AD3-D7A1-4D8B-9EAE-FD96C87E7525}"/>
    <hyperlink ref="C957" r:id="rId332" xr:uid="{ED8FFEC0-B9D4-45BD-9198-4F3C9FCF80AA}"/>
    <hyperlink ref="C959" r:id="rId333" xr:uid="{57B75B83-CF4A-4C88-9BDD-0D0656F1C1D1}"/>
    <hyperlink ref="C1153" r:id="rId334" xr:uid="{5E0D522C-B94C-4329-832D-3FA1385F9F5B}"/>
    <hyperlink ref="C1154" r:id="rId335" xr:uid="{AF124545-B3B3-4CF0-A3E1-90720202FDF7}"/>
    <hyperlink ref="C148" r:id="rId336" xr:uid="{8F6B7090-73FC-453B-A861-DAB4C9B86F54}"/>
    <hyperlink ref="C303" r:id="rId337" xr:uid="{4FE69186-7F72-4347-87DF-373A692BAB2C}"/>
    <hyperlink ref="C310" r:id="rId338" xr:uid="{958B5409-8B1D-4B1B-A09F-4279A1D2D120}"/>
    <hyperlink ref="C352" r:id="rId339" xr:uid="{E7303348-936B-4C3A-B858-B4154F01F0DA}"/>
    <hyperlink ref="C386" r:id="rId340" xr:uid="{A995A949-2BDD-45AE-888D-7B197D302F76}"/>
    <hyperlink ref="C458" r:id="rId341" xr:uid="{6E995A39-7F64-4957-83BF-326D413D8043}"/>
    <hyperlink ref="C585" r:id="rId342" xr:uid="{DAB1077F-8641-4E8E-8DD5-5CBE9BCBC2BA}"/>
    <hyperlink ref="C735" r:id="rId343" xr:uid="{485B5698-83D7-40A2-8C87-B03B9A16359D}"/>
    <hyperlink ref="C1151" r:id="rId344" xr:uid="{87B49C78-4ECD-4CF9-B438-84500E5D861D}"/>
    <hyperlink ref="C1152" r:id="rId345" xr:uid="{71DF3BB4-32BA-4D78-AC6B-1C2633C4839A}"/>
    <hyperlink ref="C1267" r:id="rId346" xr:uid="{E3D99DE6-164D-4469-AD0C-2AC8144C0E3E}"/>
    <hyperlink ref="C1282" r:id="rId347" xr:uid="{2A1FE4B3-F53F-4549-B84A-4E1155BDEE22}"/>
    <hyperlink ref="C1391" r:id="rId348" xr:uid="{C4E6893C-5B7D-4EC7-9113-32372B5A0680}"/>
    <hyperlink ref="C1392" r:id="rId349" xr:uid="{4D1584F1-4F8C-477E-AF90-61F9988898B0}"/>
    <hyperlink ref="C1447" r:id="rId350" xr:uid="{ED3FDF9E-B8C5-4246-A543-A8C7F71A11AE}"/>
    <hyperlink ref="C1508" r:id="rId351" xr:uid="{7BAF8246-2302-482B-A15C-9B180911FA89}"/>
    <hyperlink ref="C1515" r:id="rId352" xr:uid="{738D6859-2A2F-41B3-A759-851FF5099423}"/>
    <hyperlink ref="C1519" r:id="rId353" xr:uid="{85470F9F-50D2-4C14-B179-03EBDA9A4F4B}"/>
    <hyperlink ref="C1570" r:id="rId354" xr:uid="{A6F0313C-7495-4318-BA41-5CC9918943CC}"/>
    <hyperlink ref="C1581" r:id="rId355" xr:uid="{949A799A-7876-45C0-BAAE-9417001D7F40}"/>
    <hyperlink ref="C1626" r:id="rId356" xr:uid="{C6B6B313-374B-4139-84BA-FA7F385C16F6}"/>
    <hyperlink ref="C1655" r:id="rId357" xr:uid="{DA8801E4-A84D-4C38-B06E-8344C342D317}"/>
    <hyperlink ref="C218" r:id="rId358" xr:uid="{357E6B20-053F-4DB3-A4D3-4ED11E4864C5}"/>
    <hyperlink ref="C530" r:id="rId359" xr:uid="{46D2F057-8ABF-4B99-BC8A-79BE002B475A}"/>
    <hyperlink ref="C844" r:id="rId360" xr:uid="{5565F369-CC38-4D6E-B9B0-268271B0676B}"/>
    <hyperlink ref="C1342" r:id="rId361" xr:uid="{38BC2091-8490-4ED8-97B5-F13DFEEA57F0}"/>
    <hyperlink ref="C1471" r:id="rId362" xr:uid="{C4707605-0503-416A-9212-93FDAF2ED85B}"/>
    <hyperlink ref="C1754" r:id="rId363" xr:uid="{F75389ED-AF5F-4815-99E6-EF84079C646F}"/>
    <hyperlink ref="C1770" r:id="rId364" xr:uid="{4E14AF9E-7B84-478D-ADA2-B43750CAF330}"/>
    <hyperlink ref="C1449" r:id="rId365" xr:uid="{EFE2E0EB-997D-4484-B696-BE38B5E0E9BA}"/>
    <hyperlink ref="C1526" r:id="rId366" xr:uid="{15A316A1-1DC5-4A45-A0EF-ED6FC442CA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Abduljabbar Nuhu</dc:creator>
  <cp:lastModifiedBy>Abduljabbar Nuhu</cp:lastModifiedBy>
  <dcterms:created xsi:type="dcterms:W3CDTF">2025-02-24T17:26:03Z</dcterms:created>
  <dcterms:modified xsi:type="dcterms:W3CDTF">2025-05-21T14:35:43Z</dcterms:modified>
</cp:coreProperties>
</file>