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E560\Desktop\"/>
    </mc:Choice>
  </mc:AlternateContent>
  <xr:revisionPtr revIDLastSave="0" documentId="13_ncr:40009_{C10446B7-B1C3-4F34-9837-5821C1BACE56}" xr6:coauthVersionLast="47" xr6:coauthVersionMax="47" xr10:uidLastSave="{00000000-0000-0000-0000-000000000000}"/>
  <bookViews>
    <workbookView xWindow="-120" yWindow="-120" windowWidth="20730" windowHeight="11760" activeTab="2"/>
  </bookViews>
  <sheets>
    <sheet name="ElectronicsData" sheetId="1" r:id="rId1"/>
    <sheet name="Analyzed" sheetId="2" r:id="rId2"/>
    <sheet name="Pivot Table" sheetId="3" r:id="rId3"/>
  </sheets>
  <definedNames>
    <definedName name="_xlnm._FilterDatabase" localSheetId="1" hidden="1">Analyzed!$A$1:$F$633</definedName>
  </definedNames>
  <calcPr calcId="0"/>
  <pivotCaches>
    <pivotCache cacheId="4" r:id="rId4"/>
  </pivotCaches>
</workbook>
</file>

<file path=xl/sharedStrings.xml><?xml version="1.0" encoding="utf-8"?>
<sst xmlns="http://schemas.openxmlformats.org/spreadsheetml/2006/main" count="7121" uniqueCount="1545">
  <si>
    <t>Sub Category</t>
  </si>
  <si>
    <t>Price</t>
  </si>
  <si>
    <t>Discount</t>
  </si>
  <si>
    <t>Rating</t>
  </si>
  <si>
    <t>Title</t>
  </si>
  <si>
    <t>Currency</t>
  </si>
  <si>
    <t>Feature</t>
  </si>
  <si>
    <t>Batteries</t>
  </si>
  <si>
    <t>No Discount</t>
  </si>
  <si>
    <t>Duracell Coppertop Alkaline AA Batteries, 40-count</t>
  </si>
  <si>
    <t>$</t>
  </si>
  <si>
    <t>POWER BOOSTâ„¢ Ingredients   Guaranteed For 12 Years In Storage   #1 Trusted Battery Brand   Long Lasting Performance</t>
  </si>
  <si>
    <t>Duracell Coppertop Alkaline AAA Batteries, 40-count</t>
  </si>
  <si>
    <t>Duracell 9V Alkaline Batteries, 8-count</t>
  </si>
  <si>
    <t>Long-Lasting Batteries Designed for Dependability   Guaranteed 5 Years in Storage   #1 Trusted Battery Brand</t>
  </si>
  <si>
    <t>Duracell C Alkaline Batteries, 14-count</t>
  </si>
  <si>
    <t>Long-Lasting Batteries Designed for Dependability   Guaranteed 10 Years in Storage   #1 Trusted Battery Brand</t>
  </si>
  <si>
    <t>Rated 4.8 out of 5 stars based on 125 reviews.</t>
  </si>
  <si>
    <t>Duracell 2032 Lithium Coin Batteries, 12-count</t>
  </si>
  <si>
    <t>Our Longest Lasting Lithium Coin Battery Ever   Compatible with Apple AirTag   Child Safety - Bitter Taste Discourages Swallowing   Child Secure Packaging   Guaranteed 10 Years in Storage</t>
  </si>
  <si>
    <t>Duracell D Alkaline Batteries, 14-count</t>
  </si>
  <si>
    <t>$299.99through-$449.99</t>
  </si>
  <si>
    <t>Special Event - Ends on 01/21/24</t>
  </si>
  <si>
    <t>Jackery Explorer 550 Portable Power Station</t>
  </si>
  <si>
    <t>500W Output Power, 1000W Peak   High Power, Large Capacity 550Wh   Multiple Input / Out Ports, Charge up to 7 Devices Simultaneously   Station Features: 1 AC Outlet, 2 DC Ports, 1 Car Port &amp; 3 USB-A Ports   Multiple Charging Methods: Solar Panel, Car Outlets, Wall Charge</t>
  </si>
  <si>
    <t>$1,149.99through-$1,499.99</t>
  </si>
  <si>
    <t>Jackery Explorer 2000 Pro Portable Power Station</t>
  </si>
  <si>
    <t>2220W Output Power, 4400W Peak   High Power, Large Capacity 2160Wh   Multiple Input / Out Ports, Charge up to 8 Devices Simultaneously   Station Features: 3 AC Outlets, 2 USB-A Ports, 2 USB-C Ports, 1 Car Port   Multiple Charging Methods: Solar Panel, Car Outlets, Wall Charge</t>
  </si>
  <si>
    <t>Cameras &amp; Camcorders</t>
  </si>
  <si>
    <t>Price valid through 1/21/24</t>
  </si>
  <si>
    <t>Rated 4.2 out of 5 stars based on 238 reviews.</t>
  </si>
  <si>
    <t>GoPro HERO11 Black Action Camera Bundle</t>
  </si>
  <si>
    <t>Also Includes: Shorty Hand Grip, Spare Enduro Battery (2 total), Compact Case, 64GB microSD   5K Video + 27MP Photos
Waterproof up to 33 feet
Built-in Wi-Fi, Bluetooth and Voice Control
Webcam and Live Streaming Functionality</t>
  </si>
  <si>
    <t>Price valid through 3/31/24</t>
  </si>
  <si>
    <t>Rated 4.4 out of 5 stars based on 99 reviews.</t>
  </si>
  <si>
    <t>Insta360 X3 - 5.7K 360Â° Action Camera Adventure Bundle</t>
  </si>
  <si>
    <t>X3 Captures 5.7K 360 Active HDR Video   Dual 1/2" 48MP Sensors for Greater Clarity and Detail   4K Single-Lens Mode: Select a Lens to Shoot Wide-Angle Footage   Flowstate Stabilization and Horizon Leveling Algorithms Deliver Smooth Videos   In the Box: Insta360 X3, Cable, Pouch, Lens Cloth and Cap, Extra Battery, Selfie Stick, and Memory Card</t>
  </si>
  <si>
    <t>Rated 4.4 out of 5 stars based on 115 reviews.</t>
  </si>
  <si>
    <t>DJI Mini 3 Drone Aerial Camera Bundle</t>
  </si>
  <si>
    <t>Less Than 249g (0.55lbs) Ultralight and Foldable   Gimbal with 4K HDR Camera   38-Min Flight Time and True Vertical Shooting   38kph (Level 5) Wind Resistance   Includes: 64GB SD Card and ND Filter Set</t>
  </si>
  <si>
    <t>Rated 4.1 out of 5 stars based on 311 reviews.</t>
  </si>
  <si>
    <t>GoPro HERO10 Black Action Camera Bundle</t>
  </si>
  <si>
    <t>Also Includes: Extra Battery/Charger, Compact Case and 64GB MicroSD
5K Video + 20MP Photos
Waterproof up to 33 feet
Built-in Wi-Fi, Bluetooth and Voice Control
Webcam and Live Streaming Functionality</t>
  </si>
  <si>
    <t>Rated 3.6 out of 5 stars based on 11 reviews.</t>
  </si>
  <si>
    <t>Insta360 GO 3 Action Camera Bundle</t>
  </si>
  <si>
    <t>Includes Pendant, Easy Clip, and Pivot Stand Accessories   Also Includes 64GB microSD Card   Detachable Camera for Ultimate Mounting Flexibility and Convenience   Control Camera Remotely with Action Pod   IPX4 Waterproofing</t>
  </si>
  <si>
    <t>Rated 4.5 out of 5 stars based on 418 reviews.</t>
  </si>
  <si>
    <t>DJI Mini 3 Pro Drone Bundle</t>
  </si>
  <si>
    <t>Less Than 0.55lbs Ultralight and Foldable   Tri-Directional Obstacle Sensing with 48MP Camera   34-Min Flight Time and 4K HDR Video   True Vertical Shooting and Focus Track   Includes: 2 Extra Batteries, Battery Charger, and 128GB microSD</t>
  </si>
  <si>
    <t>Rated 4.3 out of 5 stars based on 49 reviews.</t>
  </si>
  <si>
    <t>Autel Robotics - EVO Lite+ Premium Bundle - Drone with Remote Controller (Android and iOS Compatible) - Orange</t>
  </si>
  <si>
    <t>Get Crisp, Vibrant Details at Night with Autelâ€™s Moonlight Algorithm â€“ Even with the ISO Cranked High   Fly Farther with Crisp, Clear Visuals with Autel SkyLink and a Transmission Range of 7.4 miles   Fly Confidently with New Ultra-Wide Angle Obstacle Avoidance</t>
  </si>
  <si>
    <t>Desktop Computers &amp; PCs</t>
  </si>
  <si>
    <t>Rated 4.5 out of 5 stars based on 128 reviews.</t>
  </si>
  <si>
    <t>Lenovo IdeaCentre 3i Desktop - 13th Gen Intel Core i5-13400 - Windows 11</t>
  </si>
  <si>
    <t>13th Gen IntelÂ® Core i5-13400 (10-Core) Processor   Wi-Fi 6 (2x2/160) Gig+ and BluetoothÂ® 5.0   Integrated IntelÂ® UHD 730 Graphics   Wired Keyboard &amp; Wired Mouse   MicrosoftÂ® Windows 11 Home (64-bit)</t>
  </si>
  <si>
    <t>After $400 OFF</t>
  </si>
  <si>
    <t>Rated 5 out of 5 stars based on 4 reviews.</t>
  </si>
  <si>
    <t xml:space="preserve">Dell XPS Tower - 13th Gen Intel Core i7-13700 - GeForce RTX 4060Ti - Windows 11  </t>
  </si>
  <si>
    <t>13th Gen IntelÂ® Core i7-13700 (16-Core) Processor   NVIDIAÂ® GeForce RTXâ„¢ 4060Ti, 8GB   Killerâ„¢ Wi-Fi 6E AX1675 (2x2) Gig+ and BluetoothÂ® 5.3   Dell Multimedia Keyboard &amp; Wired Mouse   1 Year Dell Onsite Service after Remote DiagnosisÂ²</t>
  </si>
  <si>
    <t>Rated 4.7 out of 5 stars based on 186 reviews.</t>
  </si>
  <si>
    <t>Mac mini â€“ Apple M2 Chip 8-core CPU, 10-core GPU â€“ 8GB Memory â€“ 256GB SSD â€“  Silver</t>
  </si>
  <si>
    <t>M2 Chip for Exceptional Speed and Performance   8-Core CPU Packs up to 18 Percent Faster Performance to Fly Through Workflows1:
10-Core GPU with up to 35 Percent Faster Performance for Graphics-intensive Apps1   16-Core Neural Engine for Advanced Machine Learning</t>
  </si>
  <si>
    <t>After $500 OFF</t>
  </si>
  <si>
    <t>Rated 4.5 out of 5 stars based on 169 reviews.</t>
  </si>
  <si>
    <t>Dell Inspiron 27" 7000 Series All-in-One Touchscreen Desktop - 13th Gen Intel Core i7-1355U - GeForce MX550 - 1080p - Windows 11</t>
  </si>
  <si>
    <t>13th Gen IntelÂ® Coreâ„¢ i7-1355U Processor   27" Touchscreen InfinityEdge FHD (1920 x 1080) Display   NVIDIAÂ® GeForce MX550, 2GB   1TB Solid State Drive   Intel Wi-Fi 6E (2x2/160) Gig+ and Bluetooth 5.2</t>
  </si>
  <si>
    <t>After $200 OFF</t>
  </si>
  <si>
    <t>Rated 4.7 out of 5 stars based on 27 reviews.</t>
  </si>
  <si>
    <t>HP 23.8" Touchscreen All-in-One Desktop - AMD Ryzen 5 7520U - 1080p - Windows 11</t>
  </si>
  <si>
    <t>MicrosoftÂ® Windows 11 Home   AMD Ryzenâ„¢ 5 7520U Processor   Wi-Fi 6 (2x2/160) Gig+ and BluetoothÂ® 5.3   HP True Vision 720p HD Tilt Privacy Camera   HP White Wired Keyboard + Mouse</t>
  </si>
  <si>
    <t>Rated 4.5 out of 5 stars based on 74 reviews.</t>
  </si>
  <si>
    <t>Dell Inspiron Desktop - 13th Gen Intel Core i7-13700 - GeForce RTX 3060 - Windows 11</t>
  </si>
  <si>
    <t>13th Gen IntelÂ® Core i7-13700 (16-Core) Processor   NVIDIAÂ® GeForce RTX 3060, 12GB   IntelÂ® Wi-Fi 6 (2x2/160) Gig+ and BluetoothÂ®   Tray load DVD Drive (Reads &amp; Writes to DVD/CD)   MicrosoftÂ® Windows 11 Home (64-bit)</t>
  </si>
  <si>
    <t>Rated 3.7 out of 5 stars based on 20 reviews.</t>
  </si>
  <si>
    <t>Dell Inspiron Small Form Desktop - 13th Gen Intel Core i5-13400 - Windows 11 Pro</t>
  </si>
  <si>
    <t>13th Gen IntelÂ® Coreâ„¢ i5-13400 (10-Core) Processor   Realtek Wi-Fi 5 (2x2/160) Gig+ and BluetoothÂ® 5.0   No Optical Drive   DellÂ Keyboard &amp; Mouse   Microsoft Windows 11 Pro</t>
  </si>
  <si>
    <t>Rated 4.7 out of 5 stars based on 129 reviews.</t>
  </si>
  <si>
    <t>Mac mini â€“ Apple M2 Pro Chip 10-core CPU, 16-core GPU â€“ 16GB Memory â€“ 512GB SSD â€“  Silver</t>
  </si>
  <si>
    <t>Rated 4.5 out of 5 stars based on 215 reviews.</t>
  </si>
  <si>
    <t>HP ENVY Desktop - 13th Gen Intel Core i7-13700 - Windows 11 Professional</t>
  </si>
  <si>
    <t>13th Gen IntelÂ® Core i7-13700 (16-Core) Processor   Wi-Fi 6 (2x2) Gig+ and BluetoothÂ® 5.3   IntelÂ® UHD Graphics 770   HP Black Wireless Keyboard and Mouse Combo   MicrosoftÂ® Windows 11 Professional (64-bit)</t>
  </si>
  <si>
    <t>Rated 4.5 out of 5 stars based on 99 reviews.</t>
  </si>
  <si>
    <t>CyberPowerPC Gamer Xtreme Gaming Desktop - 13th Gen Intel Core i5-13400F -  GeForce RTX 4060, Black</t>
  </si>
  <si>
    <t>Intel Core i5-13400FÂ Processor   NVIDIAÂ® GeForce RTXâ„¢ 4060, 8GB   2.0TB Solid State Drive   USB Gaming Keyboard &amp; 7 Colors Gaming Mouse   32GB DDR5 Memory</t>
  </si>
  <si>
    <t>After $150 OFF</t>
  </si>
  <si>
    <t>Rated 4.5 out of 5 stars based on 35 reviews.</t>
  </si>
  <si>
    <t>Acer Aspire Desktop â€“ 13th Gen Intel Core i5-13400 â€“ Windows 11</t>
  </si>
  <si>
    <t>13th Gen IntelÂ® Coreâ„¢ i5-13400 (10-Core) Processor   IntelÂ® Wi-Fi 6E (2x2/160) Gig+ and BluetoothÂ® 5.3   USB Wired Keyboard and Wired Optical Mouse   MicrosoftÂ® Windows 11 Home   2x HDMI</t>
  </si>
  <si>
    <t>After $300 OFF</t>
  </si>
  <si>
    <t>Rated 4.4 out of 5 stars based on 106 reviews.</t>
  </si>
  <si>
    <t>MSI Aegis R Gaming Desktop - 13th Gen Intel Core i7-13700F -  GeForce RTX 4070 - Windows 11</t>
  </si>
  <si>
    <t>13th Gen IntelÂ® Core i7-13700F Processor   NVIDIAÂ® GeForce RTXâ„¢ 4070, 12GB   1TB Solid State Drive + 2TB Hard Drive   MSI Gaming Keyboard &amp; Mouse   Liquid Cooling 240</t>
  </si>
  <si>
    <t>Rated 5 out of 5 stars based on 15 reviews.</t>
  </si>
  <si>
    <t xml:space="preserve">Mac Studio: Apple M2 Max chip with 12â€‘core CPU, 30â€‘core GPU, 512GB SSD </t>
  </si>
  <si>
    <t>M2 Max Chip for Exceptional Performance   12-core CPU Packs Up to 1.8x Faster Performance than 27-inch iMac to Push the Boundaries of Your WorkflowÂ¹   30-core GPU with Up to 3.6x Faster Performance than 27-inch iMac for Graphics-Intensive Pro WorkflowsÂ²   16-core Neural Engine for Advanced Machine Learning   32GB of Unified Memory to Run Multiple Demanding Pro Apps</t>
  </si>
  <si>
    <t>Rated 4.7 out of 5 stars based on 137 reviews.</t>
  </si>
  <si>
    <t>Mac mini â€“ Apple M2 Chip 8-core CPU, 10-core GPU â€“ 8GB Memory â€“ 512GB SSD â€“  Silver</t>
  </si>
  <si>
    <t>No Reviews</t>
  </si>
  <si>
    <t>ASUS ROG Strix Gaming Desktop - 13th Gen Intel Core  i7-13700F - NVIDIA GeForce RTX 4060 - Windows 11 Home</t>
  </si>
  <si>
    <t>13th Gen IntelÂ® Coreâ„¢ i7-13700F 2.1GHz (16-Core) Processor   NVIDIAÂ® GeForce RTXâ„¢4060 DUAL 8GB GDDR6   Wi-Fi 6E(802.11ax) (Dual band) 1*1 + BluetoothÂ® 5.3   High Definition 7.1 Channel Audio</t>
  </si>
  <si>
    <t>Rated 4.3 out of 5 stars based on 7 reviews.</t>
  </si>
  <si>
    <t xml:space="preserve">HP Victus Gaming Desktop â€“ 13th Gen Intel Core i7-13700F GeForce RTX 4060 â€“ Window 11 </t>
  </si>
  <si>
    <t>13th Gen IntelÂ® Coreâ„¢ i7-13700F (16-core) Processor   NVIDIAÂ® GeForce RTXâ„¢ 4060, 8GB Graphics   Wi-Fi 6 (2x2/160) Gig+ and BluetoothÂ® 5.3   HyperX Alloy Core RGB Wired Keyboard and HyperX Pulsefire Core Wired Mouse   3x DisplayPort</t>
  </si>
  <si>
    <t>Rated 5 out of 5 stars based on 8 reviews.</t>
  </si>
  <si>
    <t>Mac Studio: Apple M2 Ultra chip with 24â€‘core CPU, 60â€‘core GPU, 1TB SSD</t>
  </si>
  <si>
    <t>M2 UltraÂ Chip for Exceptional Performance   24-core CPU Packs Up to 3.3x Faster Performance than 27-inch iMac to Push the Boundaries of Your WorkflowÂ¹   60-core GPU with Up to 6.1x Faster Performance than 27-inch iMac for Graphics-Intensive Pro WorkflowsÂ²   32-core Neural Engine for Advanced Machine Learning   64GB of Unified Memory to Run Multiple Demanding Pro Apps</t>
  </si>
  <si>
    <t>Rated 4.7 out of 5 stars based on 29 reviews.</t>
  </si>
  <si>
    <t>iMac (23.5-inch) - Apple M3 chip with 8GB Memory, 8-core CPU and 8-core GPU, 256GB SSD</t>
  </si>
  <si>
    <t>The worldâ€™s best all-in-one desktop computer, now supercharged by the M3 chip   Stunning 23.5-inch display Â¹ in an iconic design and a six-speaker sound system with Spatial Audio   Look and sound your best with a 1080p FaceTime HD camera and a studio-quality three-mic array   All your go-to apps run lightning fastâ€”including Microsoft 365, Adobe Creative Cloud, and Zoom</t>
  </si>
  <si>
    <t>After $100 OFF</t>
  </si>
  <si>
    <t>Rated 4.7 out of 5 stars based on 100 reviews.</t>
  </si>
  <si>
    <t>HP 27" All-in-One Touchscreen Desktop - 13th Gen Intel Core i7-1355U - 1080p - Windows 11</t>
  </si>
  <si>
    <t>13th Gen IntelÂ® Core i7-1355U (10-Core) Processor   27" Touchscreen IPS Three-Sided Micro-Edge FHD (1920 x 1080) 250-Nits Display   HP White Wireless Keyboard and Mouse   HP True Vision 720p HD Tilt Privacy Camera   Fixed Detachable Stand</t>
  </si>
  <si>
    <t>Rated 4.7 out of 5 stars based on 16 reviews.</t>
  </si>
  <si>
    <t xml:space="preserve">iMac (24-inch) - Apple M3 chip with 8GB Memory, 8-core CPU and 10-core GPU, 512GB SSD </t>
  </si>
  <si>
    <t>Rated 4.3 out of 5 stars based on 53 reviews.</t>
  </si>
  <si>
    <t>iBUYPOWER SlateMesh Gaming Desktop- 13th Gen Intel Core i7 - 13700F - GeForce RTX 4060 - Windows 11</t>
  </si>
  <si>
    <t>13th Gen IntelÂ® Coreâ„¢ i7-13700F (16-Core) Processor   NVIDIAÂ® GeForce RTXâ„¢ 4060 Graphics, 8GB   2TB NVMe Solid State Drive   Gaming USB Keyboard + Gaming USB Mouse   Windows 11 Home</t>
  </si>
  <si>
    <t>Rated 4.3 out of 5 stars based on 169 reviews.</t>
  </si>
  <si>
    <t xml:space="preserve">Dell Inspiron Desktop - 13th Gen Intel Core i5-13400 - Windows 11 </t>
  </si>
  <si>
    <t>13th Gen IntelÂ® Coreâ„¢ i5-13400 (10-Core) Processor   Realtek Wi-Fi 6 (2x2/160) Gig+ and BluetoothÂ® 5.2   Integrated IntelÂ® UHD 730 Graphics   DVD Drive (Reads and Writes to DVD/CD)</t>
  </si>
  <si>
    <t>Rated 4.5 out of 5 stars based on 90 reviews.</t>
  </si>
  <si>
    <t>HP 23.8" Touchscreen All-in-One Desktop - AMD Ryzen 3 7320U - 1080p - Windows 11</t>
  </si>
  <si>
    <t>MicrosoftÂ® Windows 11 Home   AMD Ryzenâ„¢ 3 7320U Processor   Wi-Fi 6 (2x2/160) Gig+ and BluetoothÂ® 5.3   HP True Vision 720p HD Tilt Privacy Camera   HP White Wired Keyboard + Mouse</t>
  </si>
  <si>
    <t>Rated 4.8 out of 5 stars based on 81 reviews.</t>
  </si>
  <si>
    <t xml:space="preserve">Apple Magic Mouse, Black </t>
  </si>
  <si>
    <t>Magic Mouse is Wireless and Rechargeable, with an Optimized Foot Design that lets it Glide Smoothly Across your Desk   Multi-Touch Surface Allows you to Perform Simple Gestures Such as Swiping Between Web Pages and Scrolling Through Documents   The Rechargeable Battery will Power your Magic Mouse for About a Month or More Between Charges   Itâ€™s Ready to go Right out of the Box and Pairs Automatically with your Mac, and it Includes a Woven USB-C to Lightning Cable that lets you Pair and Charge by Connecting to a USB-C Port on your Mac.</t>
  </si>
  <si>
    <t>Rated 4.5 out of 5 stars based on 103 reviews.</t>
  </si>
  <si>
    <t>Lenovo IdeaCentre 27" All-in-One Touchscreen Desktop - 13th Gen Intel Core i7-13620H - 1080p - Windows 11</t>
  </si>
  <si>
    <t>13th Gen IntelÂ® Core i7-13620H (10-Core) Processor   27" Touchscreen IPS FHD (1920 x 1080) 300-Nits Display   Integrated 5MP Webcam   Includes Wireless Keyboard and Mouse   1x HDMI Out</t>
  </si>
  <si>
    <t>Rated 4.5 out of 5 stars based on 8 reviews.</t>
  </si>
  <si>
    <t>iMac (24-inch) - Apple M3 chip with 8GB Memory, 8-core CPU and 10-core GPU, 256GB SSD</t>
  </si>
  <si>
    <t>Rated 5 out of 5 stars based on 1 reviews.</t>
  </si>
  <si>
    <t>Skytech Chronos Mini Gaming Desktop - 13th Gen Intel Core i5-13400F - GeForce RTX 4060</t>
  </si>
  <si>
    <t>13th Gen IntelÂ® Coreâ„¢ i5-13400F (10-Core) Processor   NVIDIAÂ®   GeForce RTXâ„¢ 4060, 8GB   1TB NVMeâ„¢ M.2 Solid State Drive   Gaming Keyboard &amp; Mouse</t>
  </si>
  <si>
    <t>Rated 4.5 out of 5 stars based on 13 reviews.</t>
  </si>
  <si>
    <t>HP OMEN 45L Gaming Desktop - 13th Gen Intel Core i9-13900KF - GeForce RTX 4070 Ti - Windows 11</t>
  </si>
  <si>
    <t>13th Gen IntelÂ® Coreâ„¢ i9-13900KF (24-core) Processor   NVIDIAÂ® GeForce RTXâ„¢ 4070 Ti, 12GB Graphics   Wi-Fi 6 (2x2/160) Gig+ and BluetoothÂ® 5.3   Liquid Cooled   3x DisplayPort</t>
  </si>
  <si>
    <t>Rated 4.5 out of 5 stars based on 33 reviews.</t>
  </si>
  <si>
    <t xml:space="preserve">MSI Aegis R Gaming Desktop - 13th Gen Intel Core i7-13700F - GeForce RTX 4060Ti - Windows 11 </t>
  </si>
  <si>
    <t>13th Gen IntelÂ® Coreâ„¢ i7-13700F (16-Core) Processor   NVIDIAÂ® GeForce RTXâ„¢ 4060Ti Graphics, 16GB   Wi-Fi 6E Gig+ BluetoothÂ® 5.3   MSI Gaming KB + Mouse   Windows 11 Home</t>
  </si>
  <si>
    <t>Rated 4.5 out of 5 stars based on 83 reviews.</t>
  </si>
  <si>
    <t>HP 27" Touchscreen All-in-One Desktop - AMD Ryzen 7 5700U - 1080p - Windows 11</t>
  </si>
  <si>
    <t>27" Touchscreen IPS Three-Sided Micro-Edge Anti-Glare FHD (1920 x 1080) 300-Nits Display   AMD Ryzenâ„¢ 7 5700U (8-core) Processor   Wi-Fi 6 (2x2/160) Gig+ and BluetoothÂ® 5.0   HP True Vision 720p HD Privacy Camera   HP White Wired Keyboard + Mouse</t>
  </si>
  <si>
    <t>Rated 4.5 out of 5 stars based on 315 reviews.</t>
  </si>
  <si>
    <t>HP Pavilion Desktop - AMD Ryzen 5 5600G - Windows 11</t>
  </si>
  <si>
    <t>AMD Ryzenâ„¢ 5 5600G (6-core) Processor   1TB 7200RPM SATA Hard Drive + 256GB PCIeÂ® NVMeâ„¢ M.2 Solid State Drive   Wi-Fi 6 (2x2/160) Gig+ and BluetoothÂ® 5.2   USB Black Wired Keyboard and Mouse Combo   MicrosoftÂ® Windows 11 Home (64-bit)</t>
  </si>
  <si>
    <t>Rated 4.7 out of 5 stars based on 338 reviews.</t>
  </si>
  <si>
    <t>iMac 24" with Retina 4.5K Display - Apple M1 Chip 8-Core CPU, 8-Core GPU - 8GB Memory - 256GB SSD</t>
  </si>
  <si>
    <t>Apple M1 Chip Brings Incredible Speed and Radical Thinness to iMac   8-Core CPU, 8-Core GPU, and a 16-Core Neural Engine, so Everything is Fluid and Responsive   4.5K Retina Display with True Tone Technology   256GB SSD Storage   Two Thunderbolt/USB 4 Ports, Two USB 3 Ports, Gigabit Ethernet</t>
  </si>
  <si>
    <t>Rated 4.8 out of 5 stars based on 19 reviews.</t>
  </si>
  <si>
    <t>Dell Inspiron 23.8" All-in-One Touchscreen Desktop - AMD Ryzen 5 7530U - 1080p - Windows 11</t>
  </si>
  <si>
    <t>AMD Ryzeâ€‹nâ„¢ 5Â 7530U (6-Core) Processor   23.8" AIT Touchscreen Anti-Glare InfinityEdge FHD (1920 x 1080) 60Hz Display   MediaTek Wi-Fi 6Â (2x2) Gig+   Dell Pro Wireless Black Keyboard + Mouse   MicrosoftÂ® Windows 11 Home (64-bit)</t>
  </si>
  <si>
    <t>Rated 4.7 out of 5 stars based on 54 reviews.</t>
  </si>
  <si>
    <t>HP 23.8" All-in-One Touchscreen Desktop - AMD Ryzen 5 7520U - 1080p - Windows 11</t>
  </si>
  <si>
    <t>AMD Ryzenâ„¢ 5 7520U Processor   23.8" Touchscreen IPS Three-Sided Micro-Edge Anti-Glare FHD (1920 x 1080) 300-Nits Display   Wi-Fi 6 (2x2/160) Gig+ and BluetoothÂ® 5.3   HP True Vision 720p HD Tilt Privacy Camera   HP White Wired Keyboard and Mouse</t>
  </si>
  <si>
    <t>Rated 4.4 out of 5 stars based on 47 reviews.</t>
  </si>
  <si>
    <t xml:space="preserve">Dell XPS Tower - 13th Gen Intel Core i7-13700 - GeForce RTX 3060Ti - Windows 11  </t>
  </si>
  <si>
    <t>13th Gen IntelÂ® Core i7-13700 (16-Core) Processor   NVIDIAÂ® GeForce RTXâ„¢ 3060Ti, 8GB   Killerâ„¢ Wi-Fi 6 AX1675 (2x2) Gig+ and BluetoothÂ® 5.2   Dell Multimedia Keyboard &amp; Wired Mouse   1 Year Dell Onsite Service after Remote DiagnosisÂ²</t>
  </si>
  <si>
    <t>Rated 4.7 out of 5 stars based on 791 reviews.</t>
  </si>
  <si>
    <t xml:space="preserve">iMac 24" with Retina 4.5K Display - Apple M1 Chip 8-Core CPU, 8-Core GPU - 8GB Memory - 512GB SSD </t>
  </si>
  <si>
    <t>Apple M1 Chip Brings Incredible Speed and Radical Thinness to iMac   8-Core CPU, 8-Core GPU, and a 16-Core Neural Engine, so Everything is Fluid and Responsive   4.5K Retina Display with True Tone Technology   512GB SSD Storage   Two Thunderbolt/USB 4 Ports, Two USB 3 Ports, Gigabit Ethernet</t>
  </si>
  <si>
    <t>Rated 4.1 out of 5 stars based on 10 reviews.</t>
  </si>
  <si>
    <t>Dell Inspiron Desktop - 13th Gen Intel Core i7-13700 - GeForce GTX 1660 SUPER - Windows 11</t>
  </si>
  <si>
    <t>13th Gen IntelÂ® Coreâ„¢ i7-13700 (16-Core) Processor   Realtek Wi-Fi 6 (2x2/160) Gig+ and BluetoothÂ® 5.2   NVIDIAÂ® GeForce GTX 1660 SUPERâ„¢, 6GB   Dell Multimedia Keyboard and Optical Mouse   MicrosoftÂ® Windows 11 Home (64-bit)</t>
  </si>
  <si>
    <t>Rated 4.2 out of 5 stars based on 34 reviews.</t>
  </si>
  <si>
    <t>iBUYPOWER Y40 Gaming Desktop 13th Gen Intel Core i9-13900KF - GeForce RTX 4080 - Windows 11</t>
  </si>
  <si>
    <t>13th Gen IntelÂ® i9-13900KF (24-Core)   NVIDIAÂ® GeForce RTXâ„¢ 4080, 16GB   2TB Hard Drive + 1TB Solid State Drive   240mm Liquid Cooling   Gaming USB Keyboard + Gaming USB Mouse</t>
  </si>
  <si>
    <t>Rated 4.2 out of 5 stars based on 32 reviews.</t>
  </si>
  <si>
    <t>iBUYPOWER Y60 Gaming Desktop 13th Gen Intel Core i9-13900KF - GeForce RTX 4070Ti - Windows 11</t>
  </si>
  <si>
    <t>13th Gen IntelÂ® i9-13900KF (24-Core)   NVIDIAÂ® GeForce RTXâ„¢ 4070Ti, 12GB   2TB Hard Drive + 1TB Solid State Drive   240mm Liquid Cooling   Gaming USB Keyboard + Gaming USB Mouse</t>
  </si>
  <si>
    <t>Rated 3.8 out of 5 stars based on 22 reviews.</t>
  </si>
  <si>
    <t>Dell XPS Tower - 13th Gen Intel Core i7-13700 - Windows 11 Home</t>
  </si>
  <si>
    <t>13th Gen Intel Core i7-13700 16-Core Processor   MicrosoftÂ® Windows 11 Home (64-bit)   Killerâ„¢ 1675 Wi-Fi 6E AX1675+ and BluetoothÂ® 5.3   1 Year Dell Onsite Service after Remote DiagnosisÂ²</t>
  </si>
  <si>
    <t>Skytech Blaze 3 Gaming Desktop - 12th Gen Intel Core i7-12700F - GeForce RTX 4060Ti - Windows 11</t>
  </si>
  <si>
    <t>12th Gen IntelÂ® Core i7-12700F (12-Core) Processor   NVIDIAÂ® GeForce RTXâ„¢ 4060Ti, 8GB   1TB PCIe M.2 Solid State Drive   RGB Gaming Keyboard &amp; Mouse   Liquid Cooled</t>
  </si>
  <si>
    <t>Rated 4.4 out of 5 stars based on 55 reviews.</t>
  </si>
  <si>
    <t>HP 31.5" All-in-One Desktop - 13th Gen Intel Core i7-13700T - GeForce RTX 3050 - 2560 x 1440 - Windows 11</t>
  </si>
  <si>
    <t>13th Gen IntelÂ® Core i7-13700T (16-Core) Processor   NVIDIAÂ® GeForce RTXâ„¢ 3050, 4GB   31.5" IPS Brightview Three-Sided Micro-Edge QHD (2560 x 1440) 350-Nits Display   HP Black Wireless Keyboard and Mouse   MicrosoftÂ® Windows 11 Home (64-bit)</t>
  </si>
  <si>
    <t>Rated 4.6 out of 5 stars based on 17 reviews.</t>
  </si>
  <si>
    <t>MSI 23.8" Modern All-in-One Touchscreen Desktop - 12th Gen Intel Core i7-1260P - 1080p - Windows 11</t>
  </si>
  <si>
    <t>12th Gen IntelÂ® Coreâ„¢ i7-1260P Processor   IntelÂ® Wi-Fi 6E (2x2) Gig+ and   BluetoothÂ® 5.3   23.8" Touchscreen IPS FHD (1920 x 1080) Display   MicrosoftÂ® Windows 11 Home (64-bit)   Wireless Keyboard &amp; Mouse</t>
  </si>
  <si>
    <t>Rated 4.3 out of 5 stars based on 6 reviews.</t>
  </si>
  <si>
    <t>CYBERPOWERPC Gamer Supreme Liquid Cooled Gaming Tower - Intel Core i7-13700KF 16-Core - GeForce RTX 4070, 12GB</t>
  </si>
  <si>
    <t>Intel Core i7-13700KF (16-Core) 3.4GHz (Max 5.4GHz) Processor   NVIDIAÂ® GeForce RTXâ„¢ 4070, 12GB   2.0TB Solid State Drive   7 Colors RGB Gaming Keyboard &amp; Mouse   Liquid Cooled</t>
  </si>
  <si>
    <t>Rated 4.5 out of 5 stars based on 159 reviews.</t>
  </si>
  <si>
    <t>Dell Inspiron 23.8" All-in-One Touchscreen Desktop - 13th Gen Intel Core i7-1355U - 1080p - Windows 11</t>
  </si>
  <si>
    <t>13th Gen IntelÂ® Coreâ„¢ i7-1355U Processor   IntelÂ® Wi-Fi 6 (2x2) Gig+ and BluetoothÂ®   Integrated IntelÂ® UHD Graphics   Dell Wireless Keyboard + Mouse   MicrosoftÂ® Windows 11 Home</t>
  </si>
  <si>
    <t>HP 23.8" All-in-One Touchscreen Desktop - 13th Gen Intel Core i7-1355U - 1080p - Windows 11</t>
  </si>
  <si>
    <t>13th Gen IntelÂ® Core i7-1355U (10-Core) Processor   23.8" Touchscreen IPS Three-Sided Micro-Edge Anti-Glare FHD (1920 x 1080) 300-Nits Display   HP True Vision 720p Tilt Privacy Camera   HP White Wireless Keyboard and Mouse Combo   MicrosoftÂ® Windows 11 Home</t>
  </si>
  <si>
    <t>Rated 4.5 out of 5 stars based on 6 reviews.</t>
  </si>
  <si>
    <t>iBUYPOWER SlateMRA7N36T01 Gaming Desktop - AMD Ryzen 7 5700 - GeForce RTX 3060Ti - Windows 11</t>
  </si>
  <si>
    <t>AMD Ryzenâ„¢ 7 5700 8-Core Processor   NVIDIA GeForce 3060Ti Graphics, 8GB   2TB Hard Drive + 1TB Solid State Drive   Cooling: CPU Fan   Gaming USB Keyboard + Gaming USB Mouse</t>
  </si>
  <si>
    <t>Rated 4.5 out of 5 stars based on 12 reviews.</t>
  </si>
  <si>
    <t>Skytech Chronos Gaming Desktop - 12th Gen Intel Core i7-12700F - GeForce RTX 4070</t>
  </si>
  <si>
    <t>12th Gen IntelÂ® Coreâ„¢ i7-12700F (12-Core) Processor   NVIDIAÂ®   GeForce RTXâ„¢ 4070, 12GB   1TB NVMeâ„¢ M.2 Solid State Drive   Gaming Keyboard &amp; Mouse   240mm Liquid Cooling</t>
  </si>
  <si>
    <t>Rated 4 out of 5 stars based on 39 reviews.</t>
  </si>
  <si>
    <t>Dell Inspiron Desktop - 13th Gen Intel Core i7-13700F - GeForce GTX 1660 SUPER - Windows 11</t>
  </si>
  <si>
    <t>13th Gen IntelÂ® Coreâ„¢ i7-13700F (16-Core) Processor   Realtek Wi-Fi 6 (2x2/160) Gig+ and BluetoothÂ® 5.2   NVIDIAÂ® GeForce GTX 1660 SUPERâ„¢, 6GB   Dell Multimedia Keyboard and Optical Mouse   MicrosoftÂ® Windows 11 Home (64-bit)</t>
  </si>
  <si>
    <t>Rated 4.6 out of 5 stars based on 28 reviews.</t>
  </si>
  <si>
    <t xml:space="preserve">Apple Magic Keyboard with Touch ID and Numeric Keypad </t>
  </si>
  <si>
    <t>Magic Keyboard is Available with Touch ID, Providing Fast, Easy, and Secure Authentication for Logins and Purchases   Features an Extended Layout, with Document Navigation Controls for Quick Scrolling and Full-Size Arrow Keys, which are Great for Gaming   The Numeric Keypad is also Ideal for Spreadsheets and Finance Applications   Itâ€™s Wireless and Features a Rechargeable Battery that will Power your Keyboard for about a Month or More Between ChargesÂ¹   It Pairs Automatically with your Mac, so you can Get to Work Right Away, and it Includes a Woven USB-C to Lightning Cable</t>
  </si>
  <si>
    <t>Rated 3.2 out of 5 stars based on 8 reviews.</t>
  </si>
  <si>
    <t>Skytech Azure2 Gaming Desktop - 12th Gen Intel Core i9-12900F - GeForce RTX 4080</t>
  </si>
  <si>
    <t>12th Gen IntelÂ® Coreâ„¢ i9-12900F (16-Core) Processor   NVIDIAÂ® GeForce RTXâ„¢ 4080, 16GB   1TB PCle M.2 Solid State Drive   Skytech Gaming RGB Keyboard &amp; Mouse</t>
  </si>
  <si>
    <t>Rated 4.6 out of 5 stars based on 200 reviews.</t>
  </si>
  <si>
    <t>iMac (4.5K Retina, 24-inch) - Apple M1 Chip 8-Core CPU, 8-Core GPU - 8GB Memory - 256GB SSD</t>
  </si>
  <si>
    <t>Immersive 24-inch 4.5K Retina display with P3 wide color gamut and 500 nits of brightnessÂ¹   M1 chip delivers powerful performance with 8-core CPU and 8-core GPU   Strikingly thin 11.5 mm design in vibrant colors   1080p FaceTime HD camera with M1 image signal processor for amazing video quality   Studio-quality three-microphone array for crystal-clear calls and voice recordings</t>
  </si>
  <si>
    <t>Rated 5 out of 5 stars based on 2 reviews.</t>
  </si>
  <si>
    <t xml:space="preserve">Dell XPS Tower - 13th Gen Intel Core i7-13700 - GeForce RTX 4060 - Windows 11  </t>
  </si>
  <si>
    <t>13th Gen IntelÂ® Core i7-13700 (16-Core) Processor   NVIDIAÂ® GeForce RTXâ„¢ 4060, 8GB   Killerâ„¢ Wi-Fi 6E AX1675 (2x2) Gig+ and BluetoothÂ® 5.3   1 Year Dell Onsite Service after Remote DiagnosisÂ¹</t>
  </si>
  <si>
    <t>Rated 4.1 out of 5 stars based on 8 reviews.</t>
  </si>
  <si>
    <t>Skytech Chronos Gaming Desktop - 12th Gen Intel Core i7-12700F -  ARC A770, White</t>
  </si>
  <si>
    <t>12th Gen IntelÂ® Coreâ„¢ i7-12700F (12-Core) Processor   IntelÂ® Arcâ„¢ A770, 16GB   1TB PCIe M.2 Solid State Drive   Skytech Gaming RGB Keyboard &amp; Mouse</t>
  </si>
  <si>
    <t>Rated 3.5 out of 5 stars based on 4 reviews.</t>
  </si>
  <si>
    <t>iBUYPOWER Slate Mesh Gaming Desktop - 13th Gen Intel Core i7-13700F - GeForce RTX 3060Ti - Windows 11</t>
  </si>
  <si>
    <t>13th Gen IntelÂ® Coreâ„¢ i7-13700F (16-Core) Processor   NVIDIA GeForce 3060Ti Graphics, 8GB   2TB Hard Drive + 1TB Solid State Drive   Cooling: 240MM Liquid Cooling   Gaming USB Keyboard + Gaming USB Mouse</t>
  </si>
  <si>
    <t>Rated 4.7 out of 5 stars based on 9 reviews.</t>
  </si>
  <si>
    <t>HP OMEN 45L Gaming Desktop - AMD Ryzen 9 7900X - GeForce RTX 4070 Ti</t>
  </si>
  <si>
    <t>AMD Ryzenâ„¢ 9 7900X (12-core) Processor   NVIDIAÂ® GeForce RTXâ„¢ 4070 Ti, 12GB Graphics   Wi-Fi 6 (2x2/160) Gig+ and BluetoothÂ® 5.3   3x DisplayPort   Liquid Cooling</t>
  </si>
  <si>
    <t>Rated 4 out of 5 stars based on 92 reviews.</t>
  </si>
  <si>
    <t>CyberPowerPC Gamer Supreme Gaming Desktop - 13th Gen Intel Core i7-13700KF - GeForce RTX 4080, White</t>
  </si>
  <si>
    <t>IntelÂ® Core i7-13700KF Processor   NVIDIAÂ® GeForce RTXâ„¢ 4080, 16GB   2.0TB Hard Drive + 2.0TB Solid State Drive   USB 7 Colors RGB Gaming Keyboard &amp; Mouse   Liquid Cooled</t>
  </si>
  <si>
    <t>Gaming Desktop Computer &amp; PCs</t>
  </si>
  <si>
    <t>Gaming Laptops &amp; Notebook Computers</t>
  </si>
  <si>
    <t>$1,299.99 After $300 OFF</t>
  </si>
  <si>
    <t>Rated 4 out of 5 stars based on 24 reviews.</t>
  </si>
  <si>
    <t>HP OMEN 17.3" Gaming Laptop - 13th Gen Intel Core i7-13700HX - GeForce RTX 4070 - 1080p 144Hz</t>
  </si>
  <si>
    <t>NVIDIA GeForce RTX 4070 Graphics, 8GB   13th Gen Intel Core i7-13700HX (16-Core) Processor   17.3" IPS Micro-Edge Anti-Glare FHD (1920 x 1080) 300-Nits 144Hz Display   1TB PCIe Gen4 NVMe M.2 Solid State Drive   Full-Size 4-Zone RGB Backlit Keyboard and 26-Key Rollover Anti-Ghosting Key Technology</t>
  </si>
  <si>
    <t>Lenovo LEGION 5 Pro 16" Gaming Laptop - AMD Ryzen 7 7745HX - GeForce RTX 4070 - 240Hz WQXGA (2560 x 1600) - Windows 11 - Onyx Grey</t>
  </si>
  <si>
    <t>AMD Ryzenâ„¢ 7 7745HX (8-Core) Processor   NVIDIAÂ® GeForce RTXâ„¢ 4070, 8GB   16" IPS LCD with LED Backlight Anti-Glare WQXGA (2560 x 1600) 500-Nits 240Hz Display   Backlit 4 Zone RGB Keyboard and Webcam with Privacy Shutter   MicrosoftÂ® Windows 11 Home (64-bit)</t>
  </si>
  <si>
    <t>Rated 4.4 out of 5 stars based on 41 reviews.</t>
  </si>
  <si>
    <t>Lenovo LEGION PRO 5i 16" Gaming Laptop - 13th Gen Intel Core i7-13700HX - GeForce RTX 4060 - 165Hz 2560 x 1600</t>
  </si>
  <si>
    <t>13th Gen IntelÂ® Coreâ„¢ i7-13700HX (16-Core) Processor   NVIDIAÂ® GeForce RTXâ„¢ 4060, 8GB   Wi-Fi 6E (2x2/160) Gig+ and BluetoothÂ®   16.0" IPS LCD with LED-backlit Anti-glare WQXGA (2560 x 1600) 300-Nits 165Hz Display   4 Zone RGB Backlit Keyboard and 1080p Webcam with Privacy Shutter</t>
  </si>
  <si>
    <t>Rated 4.5 out of 5 stars based on 95 reviews.</t>
  </si>
  <si>
    <t xml:space="preserve">MSI GE68HX Raider 16" Gaming Laptop - 13th Gen Intel Core i9-13950HX - GeForce RTX 4060 - 144HZ FHD+ (1920 x 1200) </t>
  </si>
  <si>
    <t>13th Gen IntelÂ® Coreâ„¢ i9-13950HX Processor   NVIDIAÂ® GeForce RTXâ„¢ 4060 Graphics, 8GB   Killer Wi-Fi 6E AX211 (2x2/160) Gig+ BluetoothÂ® 5.3   16" IPS FHD+ (1920 x 1200) 144Hz Display   Windows 11 Home</t>
  </si>
  <si>
    <t>Rated 4.3 out of 5 stars based on 23 reviews.</t>
  </si>
  <si>
    <t>MSI Katana 15.6" Laptop - 12th Gen Intel Core i7-12650H - GeForce RTX 4060 - FHD (1920 x 1080) - 144Hz - Windows 11</t>
  </si>
  <si>
    <t>12th Gen IntelÂ® Coreâ„¢ i7-12650H Processor   NVIDIAÂ® GeForce RTXâ„¢ 4060, 8GB   15.6" IPS FHD (1920 x 1080) 144Hz Display   4 Zone backlit RGB Keyboard (99 Key)   IntelÂ® Wi-Fi 6 (2x2/160) Gig+ and BluetoothÂ® 5.2</t>
  </si>
  <si>
    <t>Rated 4.2 out of 5 stars based on 4 reviews.</t>
  </si>
  <si>
    <t>HP OMEN 17.3" Gaming Laptop - 13th Gen Intel Core i9-13900HX - GeForce RTX 4080 - 165HZ 1440p - Windows 11</t>
  </si>
  <si>
    <t>NVIDIA GeForce RTX 4080 Graphics, 12GB   13th Gen Intel Core i9-13900HX (24-Core) Processor   17.3" IPS Micro-Edge Anti-Glare QHD (2560 x 1440) 300-Nits 165Hz Display   1TB PCIe Gen4 NVMe M.2 Solid State Drive   Full-Size 4-Zone RGB Backlit Keyboard and 26-Key Rollover Anti-Ghosting Key Technology</t>
  </si>
  <si>
    <t>Rated 4.2 out of 5 stars based on 85 reviews.</t>
  </si>
  <si>
    <t>Lenovo LEGION Pro 5i 16" Gaming Laptop - 13th Gen Intel Core i9-13900HX - GeForce RTX 4060 - 165Hz 2560 x 1600</t>
  </si>
  <si>
    <t>13th Gen IntelÂ® Coreâ„¢ i9-13900HX (24-Core) Processor   NVIDIAÂ® GeForce RTXâ„¢ 4060, 8GB   Wi-Fi 6E (2x2/160) Gig+ and BluetoothÂ® 5.1   16" IPS LCD with LED-backlight Anti-glare WQXGA (2560 x 1600) 300-Nits 165Hz Display   4 Zone RGB Backlit Keyboard and 1080p Webcam with E-Privacy Shutter</t>
  </si>
  <si>
    <t>Rated 4 out of 5 stars based on 81 reviews.</t>
  </si>
  <si>
    <t>HP Victus 16.1" Gaming Laptop - 13th Gen Intel Core i7-13700HX - GeForce RTX 4060 - 144HZ 1080p  - Windows 11</t>
  </si>
  <si>
    <t>13th Gen IntelÂ® Coreâ„¢ i7-13700HX (16-Core) Processor   NVIDIAÂ® GeForce RTXâ„¢ 4060, 8GB   Wi-Fi 6E (2x2/160) Gig+ and BluetoothÂ® 5.3   16.1" Anti-Glare IPS Micro-Edge FHD (1920 x 1080) 144HZ Display   MicrosoftÂ® Windows 11 Home</t>
  </si>
  <si>
    <t>Rated 4.1 out of 5 stars based on 43 reviews.</t>
  </si>
  <si>
    <t>MSI Raider GE68HX 16" Laptop - 13th Gen Intel Core i9-13950HX - GeForce RTX 4070 - QHD+ (2560 x 1600) - Windows 11</t>
  </si>
  <si>
    <t>13th Gen IntelÂ® Coreâ„¢ i9-13950HX Processor   NVIDIAÂ® GeForce RTXâ„¢ 4070, 8GB   16" QHD+ (2560 x 1600) 240Hz Display   Steel Series RGB with Anti-Ghost Keyboard   Windows 11 Home (64-bit)</t>
  </si>
  <si>
    <t>After $250 OFF</t>
  </si>
  <si>
    <t>Rated 4.7 out of 5 stars based on 22 reviews.</t>
  </si>
  <si>
    <t>ASUS 16" ROG Strix G16 Laptop - 13th Gen Intel Core i9-13980HX - GeForce RTXâ„¢ 4060 - 1920 x 1200 - Windows 11</t>
  </si>
  <si>
    <t>13th Gen IntelÂ® Coreâ„¢ i9-13980HX (24-Core) Processor   Wi-Fi 6E (2x2/160) Gig+ and BluetoothÂ® 5.2   16" Anti-glare IPS FHD+ (1920 x 1200) 250-Nits 165Hz Display   NVIDIAÂ® GeForce RTXâ„¢ 4060, 8GB   Backlit Chiclet Keyboard 4-Zone RGB</t>
  </si>
  <si>
    <t>After $600 OFF</t>
  </si>
  <si>
    <t>Rated 3.2 out of 5 stars based on 31 reviews.</t>
  </si>
  <si>
    <t xml:space="preserve">MSI Raider GE78HX 17 Laptop - 13th Gen Intel Core i9-13950HX - GeForce RTX 4080 - QHD+ (2560 x 1600) - Windows 11 </t>
  </si>
  <si>
    <t>13th Gen IntelÂ® Coreâ„¢ i9-13950HX Processor   NVIDIAÂ® GeForce RTXâ„¢ 4080, 12GB   17" IPS QHD+ (2560 x 1600) 240Hz Display   Steel Series RGB Keyboard with Anti-Ghost Keyboard   Windows 11 Home (64-bit)</t>
  </si>
  <si>
    <t>Rated 4.7 out of 5 stars based on 6 reviews.</t>
  </si>
  <si>
    <t>Acer Nitro V 15.6â€ Gaming Laptop â€“ 13th Gen Intel Core i5-13420H Processor â€“ 1080p â€“ Windows 11</t>
  </si>
  <si>
    <t>13th Gen IntelÂ® Coreâ„¢ i5-13420H (8-Core) Processor   NVIDIAÂ® GeForce RTXâ„¢ 2050 Graphics, 4GB   15.6" Widescreen IPS LED-Backlit FHD (1920 x 1080)Â 144Hz Display   Wi-Fi 6 (2x2/160) Gig+ and BluetoothÂ® 5.1   Backlit Keyboard with Numeric Keypad</t>
  </si>
  <si>
    <t>Rated 3.7 out of 5 stars based on 11 reviews.</t>
  </si>
  <si>
    <t>Dell 16 Gaming Laptop -  13th Gen Intel Core i9-13900HX - GeForce RTX 4070 - Windows 11, Metallic Nightshade Gray</t>
  </si>
  <si>
    <t>13th Gen IntelÂ® Coreâ„¢ i9-13900HX (24 Core) Processor   16" QHD+ (2560 x 1600) Display 165Hz   IntelÂ® Wi-Fi 6 (2x2/160) Gig+ and BluetoothÂ®   NVIDIAÂ® GeForce RTXâ„¢ 4070, 8GB   MicrosoftÂ® Windows 11 Home</t>
  </si>
  <si>
    <t>Rated 3.8 out of 5 stars based on 31 reviews.</t>
  </si>
  <si>
    <t>Dell G15 Gaming Laptop -  13th Gen Intel Core i9-13900HX - GeForce RTX 4060 - Windows 11, Black</t>
  </si>
  <si>
    <t>13th Gen Intel Core i9-13900HX Processor   15.6" FHD (1920 x 1080) 165hz Display   IntelÂ® Wi-Fi 6 (2x2/160) Gig+ and BluetoothÂ®   NVIDIAÂ® GeForce RTXâ„¢ 4060, 8GB   4-Zone RGB Backlit Keyboard with Numeric Keypad</t>
  </si>
  <si>
    <t>Rated 4.2 out of 5 stars based on 52 reviews.</t>
  </si>
  <si>
    <t xml:space="preserve">MSI Cyborg Gaming Laptop - 13th Gen Intel Core i7-13620H - GeForce RTX 4050 - 144HZ 1080p </t>
  </si>
  <si>
    <t>13th Gen IntelÂ® Coreâ„¢ i7-13620H Processor   NVIDIAÂ® GeForce RTXâ„¢ 4050 Graphics, 6GB   IntelÂ® Wi-Fi 6 (2x2/160) Gig+ BluetoothÂ® 5.2   15.6" IPS FHD (1920 x 1080) 144Hz Display   Windows 11 Home (64-bit)</t>
  </si>
  <si>
    <t>Rated 4.6 out of 5 stars based on 7 reviews.</t>
  </si>
  <si>
    <t>ASUS 16" ROG Strix G16 Laptop - Intel Core i7-13650HX - GeForce RTX  4050 - 1920x 1200 - Windows 11</t>
  </si>
  <si>
    <t>IntelÂ® Coreâ„¢ I7-13650HX (14-Core) Processor   Wi-Fi 6E (2x2/160) Gig+ and BluetoothÂ® 5.2   16" Anti-glare IPS FHD+ (1920 x 1200) 250-Nits 165Hz Display   NVIDIAÂ® GeForce RTXâ„¢ 4050, 6GB   Backlit Chiclet 4-Zone RGB Keyboard</t>
  </si>
  <si>
    <t>Rated 4.7 out of 5 stars based on 23 reviews.</t>
  </si>
  <si>
    <t>Lenovo LOQ 15.6" Gaming Laptop - 13th Gen Intel Core i5-13420H - GeForce RTX 2050 - 144HZ  -  1080p - Windows 11</t>
  </si>
  <si>
    <t>13th Gen IntelÂ® Coreâ„¢ i5-13420H (8-Core) Processor   NVIDIAÂ® GeForce RTXâ„¢ 2050, 4GB   Wi-Fi 6 (2x2/160) Gig+ and BluetoothÂ® 5.0   15.6" IPS LCD with LED-Backlight FHD (1920 x 1080) 144HzÂ Display   MicrosoftÂ® Windows 11 Home</t>
  </si>
  <si>
    <t>Rated 4.5 out of 5 stars based on 60 reviews.</t>
  </si>
  <si>
    <t>Lenovo LEGION 5i Pro 16" Gaming Laptop - 11th Gen Intel Core i7-11800H - 165Hz 2560 x 1600 Display - Storm Gray - Windows 11</t>
  </si>
  <si>
    <t>MicrosoftÂ® Windows 11 Home   11th Gen IntelÂ® Coreâ„¢ i7-11800H Processor   Wi-Fi 6 (2x2/160) Gig+ and BluetoothÂ® 5.0   NVIDIAÂ® GeForce RTXâ„¢ 3050, 4GB   16" LED-backlit Anti glare IPS WQXGA (2560 x 1600) 165Hz Display</t>
  </si>
  <si>
    <t>Rated 4.2 out of 5 stars based on 23 reviews.</t>
  </si>
  <si>
    <t>HP Victus 16.1" Laptop - 13th Gen Intel Core i7-13700H - GeForce RTX 4070 - 1080p 144Hz</t>
  </si>
  <si>
    <t>13th Gen IntelÂ® Coreâ„¢ i7-13700H (14-Core) Processor   Wi-Fi 6E (2x2/160) Gig+ and BluetoothÂ® 5.3   NVIDIAÂ® GeForce RTXÂ­â„¢ 4070, 8GB   1-zone RGB Backlit Keyboard with Numeric Keypad and Integrated Webcam   16.1" Micro-edge IPS FHD (1920 x 1080) 250-Nits 144Hz Display</t>
  </si>
  <si>
    <t>Hard Drives, SSD &amp; Storage</t>
  </si>
  <si>
    <t>After $15 OFF</t>
  </si>
  <si>
    <t>Rated 4.6 out of 5 stars based on 310 reviews.</t>
  </si>
  <si>
    <t xml:space="preserve">SanDisk 1TB Extreme Go SSD </t>
  </si>
  <si>
    <t>Up to 1050MB/s Read Speed, 1000MB/s Write Speed   Ruggedized - Water &amp; Dust Resistant   Hardware Encryption and Memory Zone File Management   Includes RescuePro Deluxe, 2 Year Free Download Offer</t>
  </si>
  <si>
    <t>Rated 4.6 out of 5 stars based on 65 reviews.</t>
  </si>
  <si>
    <t>Lexar High-Performance 1TB NVMe Portable SSD and 64GB USB-C Dual Drive Storage Bundle</t>
  </si>
  <si>
    <t>Bundle Includes: NVMeâ„¢ Portable SSD [1TB], Dual Drive USB Type-Câ„¢ [64GB], USB-C-to-C Cable, and a USB-C-to-USB-A Cable   NVMeâ„¢ Portable SSD Up to 2000MB/s Read Speed, 2000MB/s Write Speed   Dual Drive USB Type-Câ„¢ Up to 130 MB/s Read Speed   Includes a 256-bit AES Software Solution to Protect Files with Lexar DataShield</t>
  </si>
  <si>
    <t>Rated 4.6 out of 5 stars based on 458 reviews.</t>
  </si>
  <si>
    <t>Samsung 2TB Portable SSD T7 Touch</t>
  </si>
  <si>
    <t>Personalized Security   Shock-resistance Construction   Advanced Heat Control   Compact, Durable Design   Simple Setup</t>
  </si>
  <si>
    <t>Rated 4.8 out of 5 stars based on 269 reviews.</t>
  </si>
  <si>
    <t>SanDisk Extreme 400GB microSD Card with Adapter</t>
  </si>
  <si>
    <t>Read Speed Up to 160MB/s   Rated A2 for Faster App Loading and Performance2   Good for 4K Video
Waterproof
Limited Lifetime Warranty</t>
  </si>
  <si>
    <t>Headphones &amp; Earbuds</t>
  </si>
  <si>
    <t>Price valid through 1/15/24 &amp; Free Shipping*</t>
  </si>
  <si>
    <t>Rated 4.8 out of 5 stars based on 945 reviews.</t>
  </si>
  <si>
    <t>AirPods Pro (2nd generation) with MagSafe Case (USB-C) with AppleCare+ Included</t>
  </si>
  <si>
    <t>AppleCare+ for Headphones Included   Up to 2x Active Noise CancellationÂ¹   Personalized Spatial Audio   Conversation Awareness   MagSafe Charging Case (USB-C)</t>
  </si>
  <si>
    <t>Free Shipping*</t>
  </si>
  <si>
    <t>Rated 4.4 out of 5 stars based on 6534 reviews.</t>
  </si>
  <si>
    <t>Apple AirPods (3rd Generation) with MagSafe Charging Case</t>
  </si>
  <si>
    <t>Spatial Audio with Dynamic Head Tracking Places Sound All Around YouÂ¹   Adaptive EQ Automatically Tunes Music to Your Ears   All-New Contoured Design   Force Sensor Lets You Easily Control Your Entertainment, Answer or End Calls, and More   Sweat and Water ResistantÂ³</t>
  </si>
  <si>
    <t>Price valid through 1/15/24</t>
  </si>
  <si>
    <t>Rated 4.5 out of 5 stars based on 519 reviews.</t>
  </si>
  <si>
    <t>Beats Studio Pro - Wireless Bluetooth Noise Cancelling Headphones with AppleCare+ Included</t>
  </si>
  <si>
    <t>Active Noise Cancelling (ANC) and Transparency Mode   Spatial Audio with Dynamic Head Tracking for 360 Sound   Up to 40 Hours of Battery Life (ANC off)Â²   Enhanced Apple and Android CompatibilityÂ³   USB-C Audio4, Class 1 BluetoothÂ®, and 3.5mm Input</t>
  </si>
  <si>
    <t>Rated 4 out of 5 stars based on 763 reviews.</t>
  </si>
  <si>
    <t>Beats Flex Wireless Earphones</t>
  </si>
  <si>
    <t>Magnetic Earbuds With Auto-Play/Pause   Up To 12 Hours Of Listening Time   Flex-Form Cable And Four Eartip Options   Class 1 Bluetooth 5.0   Compatible With Apple And Android</t>
  </si>
  <si>
    <t>Rated 4 out of 5 stars based on 145 reviews.</t>
  </si>
  <si>
    <t>Beats Studio Buds + True Wireless Noise Cancelling Earbuds with AppleCare+ Included</t>
  </si>
  <si>
    <t>Active Noise Cancelling (ANC) Adapts to your Personal Fit to Keep you Immersed in the Music   Transparency Mode Blends your Listening Experience with the World Around you   Up to 36 Hours of Total Battery Life (9-hour Earbuds + 27-hour Charging Case)Â¹   Sweat and Water Resistant Earbuds (IPX4-rated)Â³   Pocket-sized Charging Case with USB-C Connector</t>
  </si>
  <si>
    <t>Rated 4.3 out of 5 stars based on 161 reviews.</t>
  </si>
  <si>
    <t>Powerbeats Pro True Wireless Earbuds, Navy</t>
  </si>
  <si>
    <t>True Wireless High-performance Earphones   Up to 9 hours of Listening Time (More than 24 Hours with Charging Case)   Adjustable, Secure-fit Earhook   Sweat &amp; Water Resistant Earphones   Volume and Track Controls on Each Earbud</t>
  </si>
  <si>
    <t>Rated 4.3 out of 5 stars based on 70 reviews.</t>
  </si>
  <si>
    <t>Sony WH1000XM5 Wireless Noise-Canceling Over-the-Ear Headphones - Black</t>
  </si>
  <si>
    <t>$30 Apple Credit Included   Noise Canceling   Bluetooth 5.2, Voice Control, Touch Control   Crystal Clear Hands-free Calling   Fast Pair &amp; Easy Pair Supported</t>
  </si>
  <si>
    <t>Rated 4.3 out of 5 stars based on 40 reviews.</t>
  </si>
  <si>
    <t>Bowers &amp; Wilkins Px7 S2 Headphones</t>
  </si>
  <si>
    <t>30 Hour Battery Life   Premium Design for Comfortable Fit   Custom 40mm Angled Drive Units for Immersive Soundstage   Optimized, Proprietary Noise Cancellation Technology   6 Microphones Work Together to Improve Call Quality</t>
  </si>
  <si>
    <t>Rated 4.1 out of 5 stars based on 1181 reviews.</t>
  </si>
  <si>
    <t>Skullcandy Sesh ANC True Wireless Headphones</t>
  </si>
  <si>
    <t>4-Mic Hybrid ANC   32 Hours of Battery Life with ANC   True Wireless with BT (v5.2)   Dual Noise Reducing Microphones</t>
  </si>
  <si>
    <t>Home Security Systems &amp; Cameras</t>
  </si>
  <si>
    <t>Rated 3.4 out of 5 stars based on 69 reviews.</t>
  </si>
  <si>
    <t>Arlo Essential Outdoor 2K Camera (2nd Generation) 3-pack with 3 Solar Panels</t>
  </si>
  <si>
    <t>Wire-Free Camera with Rechargeable Battery   2K Video   Color Night Vision with Integrated Spotlight   Integrated Siren   2-Way Audio</t>
  </si>
  <si>
    <t>Rated 4.7 out of 5 stars based on 71 reviews.</t>
  </si>
  <si>
    <t>Ring Alarm 8-piece Home Security Kit (Gen 2) with Included Panic Button, Motion Detector and Contact Sensors</t>
  </si>
  <si>
    <t>Easy Installation, No Tools Required   Secure Doors &amp; Windows with 3 Contact Sensors   Detect Motion in 1 Room with the Motion Detector   Sound the Alarm with the included Panic Button   24-hour Backup Battery</t>
  </si>
  <si>
    <t>Rated 4.6 out of 5 stars based on 247 reviews.</t>
  </si>
  <si>
    <t>Ring Battery Doorbell Plus and Indoor Cam (Gen 2) with Included Manual Privacy Cover</t>
  </si>
  <si>
    <t>HD+ Video   Plug-in, Compact Indoor Cam   Live View + Two-Way Talk   Doorbell Includes a Rechargeable Battery Pack   Cam Features Manual Privacy Cover and Siren</t>
  </si>
  <si>
    <t>Rated 4.6 out of 5 stars based on 1118 reviews.</t>
  </si>
  <si>
    <t>Ring Security Floodlight Cam Wired Pro with Stick Up Cam Battery (3rd gen)</t>
  </si>
  <si>
    <t>Hardwired Outdoor Security Camera   1080p HDR Video, Two-Way Talk with Audio   Advanced 3D Motion Detection and 110dB Siren   Battery-Powered Indoor/Outdoor Security Camera   Get Real-Time Motion Alerts in the Ring App</t>
  </si>
  <si>
    <t>Rated 4.5 out of 5 stars based on 2541 reviews.</t>
  </si>
  <si>
    <t>Ring Stick Up Cam Battery (3rd gen) + Mounts - 3 pack</t>
  </si>
  <si>
    <t>Indoor &amp; Outdoor Plug-in Security Cameras   1080p HD Video and Two-Way Talk   Real-Time Motion Alerts in the Ring App   Includes 3 Adjustable Mounts   Easy Install on Flat Surfaces, Walls, or Ceilings</t>
  </si>
  <si>
    <t>Rated 4 out of 5 stars based on 9 reviews.</t>
  </si>
  <si>
    <t>SWANN 4K UHD 16-Channel 16-PoE Cameras 2TB NVR Wired Security System</t>
  </si>
  <si>
    <t>4K Ultra HD &amp; Color Night Vision NVR Security Camera System: Upto 8MP With 4K Output PoE Home Security Camera System Offers 4X Greater Clarity Than 1080P   Color Night Vision Up to 32ft With LED Lights and B&amp;W Up to 130ft in Total Darkness   Plug &amp; Play PoE System: A Simple Wired PoE Connection Provides Easy Setup on Each 4K Security Camera. Swann Security App Allows You To Access All Your Cameras Remotely Wherever You Are. Playback &amp; Perform Live Views on Your Smart Device on iOS or Android   Continuous 24/7 Recording Enabled: With a Pre-Installed 2TB HDD, Users Are Provided an Option of 24/7 Continuous Recording or Swann True Detect Heat &amp; Motion-Triggered Event Only Recordings   Get Up to 365 Days of Stored Video &amp; Fewer False Alarms With True Home Detect Security Cameras</t>
  </si>
  <si>
    <t>Rated 4.5 out of 5 stars based on 36 reviews.</t>
  </si>
  <si>
    <t>Reolink -  4K+ 16-Channel 4TB 8-Cam Wired Security Camera System</t>
  </si>
  <si>
    <t>Record 24/7 With 4TB Storage Included   Capture Crisp 12MP UHD Details   Smart Detection Identifying People, Vehicles &amp; Pets   Hear, Talk, Alarm With Built-In Microphone, Speaker &amp; Siren   No Monthly Fees</t>
  </si>
  <si>
    <t>$339.99 After $60 OFF</t>
  </si>
  <si>
    <t>Rated 3.9 out of 5 stars based on 654 reviews.</t>
  </si>
  <si>
    <t xml:space="preserve">Google Nest Cam (Outdoor or Indoor, Battery) 3-pack </t>
  </si>
  <si>
    <t>Nest Cam Battery requires the Google Home app and a Google Account   Alerts for People, Animals and Vehicles   24/7 HDR Video and Night Vision   Records Up to 1 Hour During a WiFi or Power Outage, 3 Hours of Free Video History   Includes (1) indoor charging cable</t>
  </si>
  <si>
    <t>After $110 OFF</t>
  </si>
  <si>
    <t>Rated 4 out of 5 stars based on 75 reviews.</t>
  </si>
  <si>
    <t xml:space="preserve">Blink Whole Home Security Camera System Bundle </t>
  </si>
  <si>
    <t>Easy Setup, No Wiring Required   Up to Two-years of Battery (Batteries Included)   360Â° Coverage With Mini Pan-Tilt Camera   Monitor Your Home Anywhere From the Blink App</t>
  </si>
  <si>
    <t>After $120 OFF</t>
  </si>
  <si>
    <t>Rated 2 out of 5 stars based on 4 reviews.</t>
  </si>
  <si>
    <t>Lorex 4K+ Fusion 2TB Wired NVR Security System with Four 4K Bullet Cameras</t>
  </si>
  <si>
    <t>16 Camera Capable Recorder (Wired) (8 Wired + 8 Fusion Wi-Fi) NVR   Enhanced Color Night Vision   Smart Security Lighting - 16.7 Million Colors   Get Alerts that Matter to You, with Person, Vehicle, Animal, and Package Detection   Access All Camera Features &amp; Recordings without Subscription</t>
  </si>
  <si>
    <t>Rated 3.9 out of 5 stars based on 2949 reviews.</t>
  </si>
  <si>
    <t>Feit Electric LED 1080P HD Smart Flood Security Light</t>
  </si>
  <si>
    <t>No Subscription Fee Required Ever   Always Records in 1080P HD Video   Record, Screen Capture, and Receive Instant Notifications to your Smart Device   3000 Lumens Extra Bright Adjustable Flood Light   Customizable 270Â° motion detection zone</t>
  </si>
  <si>
    <t>Rated 4.2 out of 5 stars based on 456 reviews.</t>
  </si>
  <si>
    <t>Arlo Pro 3 Floodlight Camera with Solar Panel</t>
  </si>
  <si>
    <t>100% Wire-Free Floodlight Camera   Brightly Illuminate Your Property with 2000-3000 Lumens   2k Video with HDR, 160Âº Diagonal Viewing Angle   Two-Way Audio, Smart Siren, Color Night Vision   Power with Included Re-chargeable Battery and Solar Panel</t>
  </si>
  <si>
    <t>Rated 4.7 out of 5 stars based on 355 reviews.</t>
  </si>
  <si>
    <t xml:space="preserve">Ring Security Alarm 14-piece Kit (Gen 2) with Stick Up Cam, Smoke/Co Listener and Range Extender </t>
  </si>
  <si>
    <t>Easy Installation, No Tools Required   Secure Doors &amp; Windows with 8 Contact Sensors   Detect Motion in 1 room with the Motion Detector   24-hour Backup Battery</t>
  </si>
  <si>
    <t>Rated 4.7 out of 5 stars based on 1138 reviews.</t>
  </si>
  <si>
    <t>Ring Door/Window Alarm Sensors, 4-pack</t>
  </si>
  <si>
    <t>Ring Alarm Base Station Required, Sold Separately   Hear Chirps Indoors when Doors &amp; Windows Open   When Armed, Activates Ring Alarm's Siren   Easy Installation with No Tools Required   Mounts to Door &amp; Window Frames</t>
  </si>
  <si>
    <t>Rated 4.6 out of 5 stars based on 605 reviews.</t>
  </si>
  <si>
    <t>Ring Floodlight Cam Wired Plus with Chime Pro 2.0 (2nd gen)</t>
  </si>
  <si>
    <t>Hardwired Outdoor Security Camera with 1080p HD Video   Color Night Vision, Two-Way Talk and 105dB Siren   Motion-Activated Notifications   Includes Ring Chime Pro to Hear Alerts Inside Your Home   Ring Chime Pro Extends WiFi Coverage for Ring Devices</t>
  </si>
  <si>
    <t>Rated 3.8 out of 5 stars based on 76 reviews.</t>
  </si>
  <si>
    <t>Defender Sentinel 4K Ultra HD POE Wired 2TB NVR Security System With 16 Metal Cameras, Smart Human Detection, Color Night Vision &amp; Mobile App</t>
  </si>
  <si>
    <t>ClearVuâ„¢ Brilliant 4k Resolution with Crisp Audio Recording and IP66 Weather Rated Metal Cameras with Spotlight   Smart Human Detection &amp; Vibrant Color Night Vision Up to 100 Ft.   SecureGuardâ„¢ Single Cable POE/CAT5 Ethernet for Easy DIY Installation   Free Premium Defender Empower App for Remote Viewing &amp; Customizable Instant Notifications   No Monthly Subscriptions, Fees, or Hidden Costs Ever! Massive Free 2TB Built-in Storage</t>
  </si>
  <si>
    <t>Rated 4.5 out of 5 stars based on 350 reviews.</t>
  </si>
  <si>
    <t>Ring Stick Up Cam Wired (3rd gen) + Mounts 3 pack</t>
  </si>
  <si>
    <t>Rated 4.7 out of 5 stars based on 785 reviews.</t>
  </si>
  <si>
    <t>Ring Alarm Motion Detector, 2-pack</t>
  </si>
  <si>
    <t>Ring Alarm Base Station required, Sold Separately   When Armed, Activates Ring Alarm's Siren   Advanced Motion Sensitivity Prevents False Alarms   Easy Installation with No Tools Required   Mounts to Room Corners or Flat Walls</t>
  </si>
  <si>
    <t>After $50 OFF</t>
  </si>
  <si>
    <t>Defender Sentinel 4K Ultra HD POE Wired 1TB NVR Security System With 8 Metal Cameras, Smart Human Detection, Color Night Vision &amp; Mobile App</t>
  </si>
  <si>
    <t>ClearVuâ„¢ Brilliant 4k Resolution with Crisp Audio Recording and IP66 Weather Rated Metal Cameras with Spotlight   Smart Human Detection &amp; Vibrant Color Night Vision Up to 100 Ft.   SecureGuardâ„¢ Single Cable POE/CAT5 Ethernet for Easy DIY Installation   Free Premium Defender Empower App for Remote Viewing &amp; Customizable Instant Notifications   No Monthly Subscriptions, Fees, or Hidden Costs Ever! Massive Free 1TB Built-in Storage</t>
  </si>
  <si>
    <t>Rated 4.3 out of 5 stars based on 262 reviews.</t>
  </si>
  <si>
    <t>Wyze Cam v3 4-Pack Indoor/Outdoor Security Cameras with Color Night Vision</t>
  </si>
  <si>
    <t>Color Night Vision: Night Time Video in Full Color   Indoor/Outdoor: Wyze Cam v3 is IP65 Rated   Motion/Sound Detection: Receive Alerts on Wyze App   24/7 Recording: With MicroSD Card(Sold Separately)   Use Wyze App to Live Stream</t>
  </si>
  <si>
    <t>Rated 4 out of 5 stars based on 143 reviews.</t>
  </si>
  <si>
    <t>Arlo Pro 4 Spotlight 4 Camera Security Bundle</t>
  </si>
  <si>
    <t>100% Wire-Free   2K Video with HDR and 160Âº Diagonal Viewing Angle   Color Night Vision with Integrated Spotlight   Motion Detection and Alerts   Weather-Resistant</t>
  </si>
  <si>
    <t>Rated 4 out of 5 stars based on 1600 reviews.</t>
  </si>
  <si>
    <t>Arlo Ultra 2 Spotlight Camera Wire Free Security System 4 pack with Total Security Mount</t>
  </si>
  <si>
    <t>Includes: 4 Ultra V2 Spotlight Cameras, 4 Batteries, 3 Outdoor Wall Mounts, 1 Total Security Mount and 1 SmartHub   4K Video with HD allows you to zoom in to see sharp details
Integrated Spotlight
Color Night Vision
180Â° Viewing Angle
Two-Way Audio &amp; Siren</t>
  </si>
  <si>
    <t>Rated 4.2 out of 5 stars based on 33 reviews.</t>
  </si>
  <si>
    <t>Arlo Essential Wired Video Doorbell</t>
  </si>
  <si>
    <t>HD Video with Night Vision   Wired for Continuous Charging   Head to Toe View with 1:1 Aspect Ratio   Motion Detection and Alerts   2-Way Audio</t>
  </si>
  <si>
    <t>Rated 4.4 out of 5 stars based on 401 reviews.</t>
  </si>
  <si>
    <t>Arlo Solar Panel Charger, 2-pack</t>
  </si>
  <si>
    <t>Keeps Battery Charged with Direct Sunlight   Weather Resistant   Includes 8-foot Magnetic Power Cable and Adjustable Mount   Compatible with Arlo Ultra, Ultra 2, Pro 3, Pro 4, Pro 5S 2K, Pro 3 Floodlight, and Go 2 Cameras</t>
  </si>
  <si>
    <t>Rated 3.7 out of 5 stars based on 548 reviews.</t>
  </si>
  <si>
    <t>Feit Electric Smart Video Doorbell With Wi-Fi Camera</t>
  </si>
  <si>
    <t>Look in on Your Home or Office from Anywhere in the World   Integrated IR Sensor Provides Visibility Even in the Dark   Automatically Records with Motion or Bell Ringing   Built-in Two-Way Microphone and Speaker   Powered from Existing Doorbell Wiring (Required)</t>
  </si>
  <si>
    <t>Rated 4.9 out of 5 stars based on 8 reviews.</t>
  </si>
  <si>
    <t>Blink - 8 Camera Security System - 6 Outdoor, 2 Mini Indoor Plug-in Cameras, with Yard Sign</t>
  </si>
  <si>
    <t>Easy DIY System   1080phd Day and Night View   Two-Way Audio &amp; Custom Alerts   Monitor Your Home Anywhere From the Blink App</t>
  </si>
  <si>
    <t>Rated 3.8 out of 5 stars based on 519 reviews.</t>
  </si>
  <si>
    <t>Arlo Essential Wire-Free Video Doorbell with Chime 2 Bundle</t>
  </si>
  <si>
    <t>HD Video with Night Vision   Motion Detection and Alerts   Rechargeable Battery   Connects Direct to Wi-Fi   Customize Chime Melodies</t>
  </si>
  <si>
    <t>Rated 3.9 out of 5 stars based on 38 reviews.</t>
  </si>
  <si>
    <t>Lorex 4K+ UHD 12MP Wired Security Camera System with 6 Cameras &amp; 2TB HDD</t>
  </si>
  <si>
    <t>6 Wired Camera System (Expandable: 16-camera capable - 8 Wired + 8 Fusion Wi-Fi)   4K+ 12MP and Enhanced Color Night Vision   Smart Security Lighting â€“ 16.7 Million Colors   Person, Vehicle, Animal, and Package Detection   No Recurring Monthly or Subscription Fees</t>
  </si>
  <si>
    <t>Rated 4.4 out of 5 stars based on 50 reviews.</t>
  </si>
  <si>
    <t>ADT 13-piece Smart Home Security System with Google Nest Products &amp; Pro Installation Included</t>
  </si>
  <si>
    <t>No Self-Setup Required: ADT Delivers, Expertly Installs and Sets Up Your System for You   24 Month Monitoring Contract Required. Costco Members Enjoy a Reduced Monthly Charge of $49.99, Details Below, Termination Fees Apply   System Includes 1 ADT Command Panel, 6 Entry Sensors, and 2 Motion Sensors   Google Nest Products Include: 2 Outdoor Nest Cameras, 1 Nest Doorbell, 1 Nest Mini Smart Speaker   Only 1 Set can be Installed per Household</t>
  </si>
  <si>
    <t>Rated 4.8 out of 5 stars based on 40 reviews.</t>
  </si>
  <si>
    <t>SimpliSafe Home Security Kit, 10-piece</t>
  </si>
  <si>
    <t>Simple to Set Up   Smart Home Compatible   Built-in Cellular Connection and Backup 24 Hour Battery   Complete control of your system with the SimpliSafe App   24/7 Monitoring by Professional Agents Available with no Contracts Starting at 66Â¢ per Day</t>
  </si>
  <si>
    <t>Rated 3.8 out of 5 stars based on 32 reviews.</t>
  </si>
  <si>
    <t>Swann Home 8 Camera 8 Channel 1080p Full HD DVR Audio/Video Security System - SWDVK-846808MQBWF</t>
  </si>
  <si>
    <t>Swannforce Red and Blue Flashing Warning Lights (Patent Pending) and Spotlights   True Detectâ„¢ Heat and Motion Detection That Triggers Recording and Push Notifications   Night2Dayâ„¢ Lets You See Amazing Color Video at Any Hour   Enjoy Local Recording onto the Massive 1tb Hard Drive   Microphones to Stream and Record Audio</t>
  </si>
  <si>
    <t>Rated 4.5 out of 5 stars based on 44 reviews.</t>
  </si>
  <si>
    <t>SimpliSafe Home Security Kit, 13-piece</t>
  </si>
  <si>
    <t>Simple to Set Up   Complete Control with SimpliSafe App   Smart Home Compatible   Built-In Cellular Connection   24/7 Monitoring with No Contracts</t>
  </si>
  <si>
    <t>Swann 4K UHD 8-Channel 8-PoE Cameras 1TB NVR Wired Security System</t>
  </si>
  <si>
    <t>4K UHD Color Night Vision NVR Security Cam System   Color Night Vision Up to 32ft With LED Lights   Easy DIY Plug &amp; Play PoE Setup   Continuous 24/7 Recording Enabled   Get Up to 180 Days of FEE FREE 1TB Local Storage</t>
  </si>
  <si>
    <t>Rated 4.1 out of 5 stars based on 138 reviews.</t>
  </si>
  <si>
    <t>Wyze Floodlight Cam with Wyze Cam v3 Indoor/Outdoor Security Camera System</t>
  </si>
  <si>
    <t>Two Bright Adjustable LEDs. Combined 2600 Lumens   Color Night Vision: Night Time Video in Full Color   Built In Wyze Cam v3 w/ Motion Detection and Siren   Connect 2nd Wyze Cam from Floodlight or Separately   Dusk to Dawn Automation: Auto On and Off</t>
  </si>
  <si>
    <t>Rated 3.9 out of 5 stars based on 446 reviews.</t>
  </si>
  <si>
    <t>Swann Home 8-Channel, 6-Camera Indoor/Outdoor Wired 1080p Full HD 1TB DVR Security System with Yard Stake</t>
  </si>
  <si>
    <t>Swannforce Police-style Red and Blue Flashing Lights with Spotlight for Full
Deterrence   Night2Dayâ„¢ Full Spectrum Color Night Vision in 1080p Full HD Video   Free Recording to 1tb HDD and Cloud Recording â€“ No Hidden Fees Ever   TrueDetectâ„¢ Heat and Motion Sensing for Fewer False Alerts   Alexa + Google Voice Controls for Convenient Hands-free Security</t>
  </si>
  <si>
    <t>Rated 4.9 out of 5 stars based on 113 reviews.</t>
  </si>
  <si>
    <t xml:space="preserve">Simplisafe Entry Sensor (6 pack)			</t>
  </si>
  <si>
    <t>Requires the Simplisafe Gen 3 Home Security System   Easy Installation - No Tools Required   Customize Alerts Directly to Your Phone   Compact Design for Doors and Windows</t>
  </si>
  <si>
    <t>Rated 4.5 out of 5 stars based on 19 reviews.</t>
  </si>
  <si>
    <t>SimpliSafe Outdoor Security Cameras, 2-pack</t>
  </si>
  <si>
    <t>Requires a Simplisafe Gen 3 Security System and a Wi-fi Connection   24/7 Professional Monitoring Is Available with No Long-term Contracts or Hidden Fees   Simple Set up, 24/7 Protection. No Wiring Needed   Ultra-Wide 140Âº Field of View, 1080p HD Resolution and Color Night Vision</t>
  </si>
  <si>
    <t>Rated 4.4 out of 5 stars based on 13 reviews.</t>
  </si>
  <si>
    <t>Reolink - 8 Channel 4K+ Ultra HD 12MP NVR PoE Smart Security System</t>
  </si>
  <si>
    <t>6x 12MP Ultra HD Bullet Camera with 8-channel NVR   1x 180Â° 4K Panoramic view Duo 2 camera   Person, Vehicle, Pet Detection with Instant Motion Alerts   Color Night Vision &amp; Two-Way Audio   Easy to Install with no monthly subscription
required</t>
  </si>
  <si>
    <t>Lorex 4K Dual Lens Indoor Outdoor Wi-Fi Camera, 2-pack</t>
  </si>
  <si>
    <t>Lorex Fusion Collection 2 Camera Bundle   Color Night Vision   2-way Talk &amp; Quick Response   No Subscription Required</t>
  </si>
  <si>
    <t>Rated 3.2 out of 5 stars based on 38 reviews.</t>
  </si>
  <si>
    <t>Swann Professional 4K Ultra HD Indoor/Outdoor Wired Security Camera System, 16- Channel NVR 4TB HDD, 8 Bullet &amp; 8 Dome Cameras w/ Two-Way Audio &amp; Siren</t>
  </si>
  <si>
    <t>Swannforce Controllable Red and Blue Flashing Lights with Spotlight for Full
Deterrence   Night2Dayâ„¢ Full Spectrum Color Night Vision in 4k Ultra HD Video   Free Recording to 4tb HDD and Cloud Recording â€“ No Hidden Fees Ever   Truedetectâ„¢ Heat and Motion Sensing for Fewer False Alerts   Alexa + Google Voice Controls for Convenient Hands-free Security</t>
  </si>
  <si>
    <t>Rated 3.7 out of 5 stars based on 3 reviews.</t>
  </si>
  <si>
    <t>Reolink - 4K+ 16-Channel 4TB 12-Cam Wired Security Camera System</t>
  </si>
  <si>
    <t>Record 24/7 With 4TB Storage Included   12MP UHD Details   Smart Detection Identifying People, Vehicles &amp; Pets   Hear, Talk, Alarm With Built-In Microphone, Speaker &amp; Siren   No Monthly Fees</t>
  </si>
  <si>
    <t>Rated 5 out of 5 stars based on 3 reviews.</t>
  </si>
  <si>
    <t>Blink - Floodlight with Outdoor Camera Bundle</t>
  </si>
  <si>
    <t>Easy DIY System   1080P HD Day and Night View   Sound the 105dB Alarm on Wired Floodlight Camera   Two-Way Audio &amp; Custom Alerts</t>
  </si>
  <si>
    <t>Reolink - 8-Channel 4K+ UHD 12MP 6-Cam Wired Security System</t>
  </si>
  <si>
    <t>Record 24/7 with 2TB Storage Included, DIY Expandable up to 12TB   12MP UHD Details, See the Night in Vibrant Color with Smart Spotlight   Smart Detection Identifying People, Vehicles, Pets   Hear, Talk, Alarm with Built-In Microphone, Speaker, Siren   No Monthly Fees, Abundant Free In-App Features in Reolink APP and Client</t>
  </si>
  <si>
    <t>Rated 4.1 out of 5 stars based on 16 reviews.</t>
  </si>
  <si>
    <t>Blink - 3 Camera Security System - 2 Outdoor and 1 Mini Pan-Tilt Cameras, with Yard Sign</t>
  </si>
  <si>
    <t>Easy, DIY System   1080p HD Day and Night View   360Â° Coverage With Mini Pan-Tilt Camera   Two-Way Audio &amp; Custom Alerts   Monitor Your Home Anywhere From the Blink App</t>
  </si>
  <si>
    <t>After $80 OFF</t>
  </si>
  <si>
    <t>Rated 3.6 out of 5 stars based on 27 reviews.</t>
  </si>
  <si>
    <t>Defender Guard Pro 360-Degree PTZ 2K/4MP Wi-Fi Plug-In Power Security Camera, 4-pack</t>
  </si>
  <si>
    <t>Pan/Tilt Your Camera for 360Â° Viewing in App   Record &amp; 2-way Talk in 2k/4mp at 25 Frames per sec   Clear Footage. Full Color Night Vision up to 100ft   Compatible W/ 2.4ghz Wifi for Seamless Connection   Smart Object Tracking Motion W/ Notifications</t>
  </si>
  <si>
    <t>Rated 3.7 out of 5 stars based on 25 reviews.</t>
  </si>
  <si>
    <t>Reolink - Argus 4K Ultra PT Spotlight Security Battery Camera Kit</t>
  </si>
  <si>
    <t>4K Color Footage Day &amp; Night   360Â° PTZ for All-round View   Person, Vehicle, Pet Detection with Instant Motion Alerts   2.4/5GHz Dual Band WiFi   6W Solar Panel &amp; 128GB MicroSD Card</t>
  </si>
  <si>
    <t>Rated 2.8 out of 5 stars based on 8 reviews.</t>
  </si>
  <si>
    <t>Lorex 4K 16-Channel 4TB Pro NVR with 4x 4K Optical Zoom Cameras and 4x 4K Bullet Cameras</t>
  </si>
  <si>
    <t>16x PoE Ports   Color Night Vision   4x 4K Optical Zoom Cameras and 4x 4K Bullet Cameras   Expandable Up to 32TB (2x 16TB Each)   No Subscription Required</t>
  </si>
  <si>
    <t>Rated 3.8 out of 5 stars based on 41 reviews.</t>
  </si>
  <si>
    <t>Swann Home 16-Channel, 12-Camera Indoor/Outdoor Wired 4K Ultra HD 4TB DVR Security System and Wi-Fi Extender</t>
  </si>
  <si>
    <t>Swannforce Red and Blue Controllable Flashing Lights with Spotlight and Siren For
Full Deterrence   Night2Day Full Spectrum Color Night Vision in 4k Ultra HD Video   Free Local Recording to Massive 4tb HDD and Cloud Recording â€“ No Hidden
Fees Ever   TrueDetect Heat and Motion Sensing for Fewer False Alerts   Alexa + Google Voice Controls for Convenient Hands-Free Surveillance</t>
  </si>
  <si>
    <t>Rated 3.3 out of 5 stars based on 12 reviews.</t>
  </si>
  <si>
    <t>Lorex 2K Battery Video Doorbell With Color Night Vision &amp; Wi-Fi Chime Box</t>
  </si>
  <si>
    <t>Built-In Battery for Easy Installation   See Clear Day &amp; Night With 2K Video and Color Night Vision   Get Alerts That Matter With Person Detection   Personalize Your Ringtone With the Wi-Fi Chime Box   Access All Features and Videos at No Monthly Fees</t>
  </si>
  <si>
    <t>Rated 3.6 out of 5 stars based on 10 reviews.</t>
  </si>
  <si>
    <t>SWANN 4K UHD 16-Channel 10-PoE Dome Cameras 2TB NVR Wired Security System</t>
  </si>
  <si>
    <t>Upscaled 4K HD &amp; Night Vision NVR Security Camera System   Night Vision B&amp;W Up to 130ft / 40m in Total Darkness   Plug &amp; Play PoE System: A Simple Wired PoE Connection Provides Easy Setup on Each 4K Security Camera   Continuous 24/7 Recording Enabled   Get Up to 365 Days of Stored Video</t>
  </si>
  <si>
    <t>Swann Enforcer 8-Channel, 6-Camera Indoor/Outdoor Wired 1080p Full HD 1TB DVR Security System with Yard Stake</t>
  </si>
  <si>
    <t>SwannForce Police-Style Red and Blue Flashing Lights with Spotlight for Full
Deterrence   Night2Dayâ„¢ Full Spectrum Color Night Vision in 1080p Full HD video   Free Recording to 1TB HDD and Cloud Recording â€“ No Hidden Fees Ever   TrueDetectâ„¢ Heat and Motion Sensing for Fewer False Alerts   Alexa + Google Voice Controls for Convenient Hands-Free Security</t>
  </si>
  <si>
    <t>Rated 4.4 out of 5 stars based on 573 reviews.</t>
  </si>
  <si>
    <t>Ring Video Doorbell Pro 2 (2021 release) and Ring Stick up Security Cam Bundle</t>
  </si>
  <si>
    <t>Head-to-Toe 1536p HD+ Video   Two-Way Talk with Audio   3D Motion Detection with Birdâ€™s Eye View   Requires Existing Doorbell Wiring for RVD Pro 2 Install   Get Real-Time Motion Alerts in the Ring App</t>
  </si>
  <si>
    <t>Rated 4.8 out of 5 stars based on 20 reviews.</t>
  </si>
  <si>
    <t>AvertX 4K Add-on Bullet IP Security Camera with Smart Analytics, 2-pack</t>
  </si>
  <si>
    <t>4K Ultra HD Bullet Cameras   Intelligent Analytics Using Deep Learning AI   Two-way Audio With Built-in Microphone and Speaker   Active Deterrence with Spotlight and Audio Alerts   Reliable Performance in Wet and Extreme Cold Environments</t>
  </si>
  <si>
    <t>Rated 4.6 out of 5 stars based on 166 reviews.</t>
  </si>
  <si>
    <t>AvertX 16 Channel 4K NVR Security Camera System with 8TB HDD and 8 4K Bullet Cameras</t>
  </si>
  <si>
    <t>Record 24/7 Without Subscription with 8TB Included Storage   8 4K Bullet Cameras With Built-In Microphone and Speaker   Intelligent Person and Vehicle Detection Using Deep Learning AI   NDAA-Compliant Hardware Using Secure, USA Developed Software is Approved for Schools and Government Facilities   US-Based Pro Team Tech Support</t>
  </si>
  <si>
    <t>Rated 1 out of 5 stars based on 1 reviews.</t>
  </si>
  <si>
    <t>Lorex 2K Battery Doorbell with 4K Spotlight Wi-Fi Camera</t>
  </si>
  <si>
    <t>Lorex Fusion Collection 2 Camera Bundle   Color Night Vision   Built-in Battery   Answer Instantly and From Anywhere, With 2-Way Talk &amp; Quick Response   Access All Camera Features &amp; Recordings Without Subscription</t>
  </si>
  <si>
    <t>ADT 9-piece Smart Home Security System with Google Nest Products &amp; Pro Installation Included</t>
  </si>
  <si>
    <t>No Self-Setup Required: ADT Delivers, Expertly Installs and Sets Up Your System for You   24 Month Monitoring Contract Required. Costco Members
Enjoy a Reduced Monthly Charge of $49.99, Details Below, Termination Fees Apply   System Includes 1 ADT Command Panel, 4 Entry Sensors,
and 2 Motion Sensors   Google Nest Products Include: 1 Outdoor Nest Camera,
1 Nest Mini Smart Speaker</t>
  </si>
  <si>
    <t>Rated 4.6 out of 5 stars based on 25 reviews.</t>
  </si>
  <si>
    <t xml:space="preserve">AvertX 8-Channel 4K Security Camera System with 4TB HDD with 6 Bullet Cameras </t>
  </si>
  <si>
    <t>Record 24/7 Without Subscription with 4TB Included Storage   6- 4K Bullet Cameras With Built-In Microphone and Speaker   Intelligent Person and Vehicle Detection Using Deep Learning AI   NDAA-Compliant Hardware Using Secure, USA Developed Software is Approved for Schools and Government Facilities   US-Based Pro Team Tech Support</t>
  </si>
  <si>
    <t>Rated 1.6 out of 5 stars based on 5 reviews.</t>
  </si>
  <si>
    <t>Swann - WiFi Security 4-Cam 2K Kit 1TB Tower, Solar Panels &amp; Extra Battery</t>
  </si>
  <si>
    <t>Indoor / Outdoor 2K Wi-Fi NVR 4 Camera CCTV Security Camera System   Complete Security Camera System with Advanced Analytics   Get up to 2 years of stored video with True Detect   Rechargeable Battery Power Source</t>
  </si>
  <si>
    <t>Rated 1.9 out of 5 stars based on 10 reviews.</t>
  </si>
  <si>
    <t>Swann Wireless Security 3-Cam 2K Kit with 64GB Storage Hub Tower and LED Spotlights</t>
  </si>
  <si>
    <t>2k Wire-Free HD Resolution Video Transmitted Wirelessly With Swannnetâ„¢ for Optimization   Controllable Motion-activated LED Spotlights and Sirens, 2-Way Audio   Powerful Night Vision Up to 100â€™/30m and Night2dayâ„¢ Color Night Vision Up to 32â€™/10M   Weatherproof Design, Google Assistant and Alexa Compatible, and 1-year Limited Warranty</t>
  </si>
  <si>
    <t>Rated 4.5 out of 5 stars based on 4 reviews.</t>
  </si>
  <si>
    <t>Brilliant Smart Home Control Panel - Plug-In</t>
  </si>
  <si>
    <t>Transforms Your House Into an Easy-to-use Smart Home   Easily Control &amp; Automate Smart Home Devices   Controls Lights, Music, Doorbells, Locks, Climate &amp; More   Mounts on Any Wall and Plugs Into Any Outlet</t>
  </si>
  <si>
    <t>Lorex 4K 32-Channel Wired Pro NVR, 18 Camera Security System</t>
  </si>
  <si>
    <t>Color Night Vision   16- 4K Motorized Varifocal Smart IP Cameras   2- 4K Ultra HD 25x Pan-Tilt-Zoom Cameras   8TB Included, Expandable up to 32TB   Access All Camera Features &amp; Recordings Without Subscription</t>
  </si>
  <si>
    <t>Lorex - Costco Next</t>
  </si>
  <si>
    <t>Create Your Own Security System for Complete Coverage   Pair Wired and Wireless Security Devices as Needed   Pioneers in 4k Security Systems since 2018   Selection and Availability are Subject to Change</t>
  </si>
  <si>
    <t>iPad &amp; Tablets</t>
  </si>
  <si>
    <t>After $70 OFF</t>
  </si>
  <si>
    <t>Rated 4.8 out of 5 stars based on 6012 reviews.</t>
  </si>
  <si>
    <t>iPad 10.2-inch, 64GB, Wi-Fi (9th Generation)</t>
  </si>
  <si>
    <t>Gorgeous 10.2-inch Retina Display with True Tone   A13 Bionic Chip with Neural Engine   8MP Wide Back Camera, 12MP Ultra Wide Front Camera with Center Stage   64GB Storage   Stereo Speakers</t>
  </si>
  <si>
    <t>Rated 4.8 out of 5 stars based on 925 reviews.</t>
  </si>
  <si>
    <t>iPad Air 10.9-inch, 256GB, Wi-Fi (5th Generation)</t>
  </si>
  <si>
    <t>10.9-inch Liquid Retina Display Â¹ with True Tone, P3 Wide Color, And an Antireflective Coating   Apple M1 Chip with Neural Engine   12MP Wide Camera   12MP Ultra-wide Front Camera with Center Stage   Up To 256GB of Storage</t>
  </si>
  <si>
    <t>Rated 4.8 out of 5 stars based on 717 reviews.</t>
  </si>
  <si>
    <t>iPad Air 10.9-inch, 64GB, Wi-Fi (5th Generation)</t>
  </si>
  <si>
    <t>10.9-inch Liquid Retina Display Â¹ with True Tone, P3 Wide Color, And an Antireflective Coating   Apple M1 Chip with Neural Engine   12MP Wide Camera   12MP Ultra-wide Front Camera with Center Stage   Up To 64GB of Storage</t>
  </si>
  <si>
    <t>Rated 4.8 out of 5 stars based on 2543 reviews.</t>
  </si>
  <si>
    <t>iPad 10.2-inch, 256GB, Wi-Fi (9th Generation, 2021)</t>
  </si>
  <si>
    <t>Gorgeous 10.2-inch Retina Display with True Tone   A13 Bionic Chip with Neural Engine   8MP Wide Back Camera, 12MP Ultra Wide Front Camera with Center Stage   256GB Storage   Stereo Speakers</t>
  </si>
  <si>
    <t>$1,049.99through-$1,349.99</t>
  </si>
  <si>
    <t>Rated 4.8 out of 5 stars based on 415 reviews.</t>
  </si>
  <si>
    <t>iPad Pro 12.9-inch, Wi-Fi (6th Generation)</t>
  </si>
  <si>
    <t>Brilliant 12.9-inch Liquid Retina DisplayÂ¹ with ProMotion, True Tone, and P3 Wide Color   M2 Chip with 8-core CPU and 10-core GPU   12MP Wide Camera, 10MP Ultra Wide Back Camera, and LiDAR Scanner for Immersive AR   12MP Ultra Wide Front Camera with Center Stage   Stay Connected with Ultrafast Wi-Fi 6EÂ²</t>
  </si>
  <si>
    <t>Rated 4.4 out of 5 stars based on 1042 reviews.</t>
  </si>
  <si>
    <t>Samsung Galaxy Tab A8 10.5" Wi-Fi Tablet 64GB - Includes Book Cover</t>
  </si>
  <si>
    <t>Bring Out the Best in Every Family Moment On a 10.5" LCD Screen   Hear Every Thrilling Detail on Quad Speakers with Dolby AtmosÂ® Surround Sound   Get Performance for The Whole Family with a Long-lasting Battery   Go for Hours on a Single ChargeÂ¹ and Back to 100% With the Fast-Charging USB-C Port   Open Up a New World of Convenient Possibilities with the Galaxy Ecosystem Experience</t>
  </si>
  <si>
    <t>$699.99through-$999.99</t>
  </si>
  <si>
    <t>Rated 4.8 out of 5 stars based on 643 reviews.</t>
  </si>
  <si>
    <t>iPad Pro 11-inch, Wi-Fi (4th Generation)</t>
  </si>
  <si>
    <t>Brilliant 11-inch Liquid Retina DisplayÂ¹ with ProMotion, True Tone, and P3 Wide Color   M2 Chip with 8-core CPU and 10-core GPU   12MP Wide Camera, 10MP Ultra Wide Back Camera, and LiDAR Scanner for Immersive AR   12MP Ultra Wide Front Camera with Center Stage   Stay Connected with Ultrafast Wi-Fi 6EÂ²</t>
  </si>
  <si>
    <t>Rated 4.7 out of 5 stars based on 538 reviews.</t>
  </si>
  <si>
    <t>iPad 10.2-inch, 64GB, Wi-Fi + Cellular (9th Generation)</t>
  </si>
  <si>
    <t>Rated 4.8 out of 5 stars based on 145 reviews.</t>
  </si>
  <si>
    <t>iPad Air 10.9-inch, 256GB, Wi-Fi + Cellular (5th Generation)</t>
  </si>
  <si>
    <t>$439.99through-$579.99</t>
  </si>
  <si>
    <t>Rated 4.8 out of 5 stars based on 1766 reviews.</t>
  </si>
  <si>
    <t>iPad 10.9-inch, Wi-Fi (10th Generation)</t>
  </si>
  <si>
    <t>Striking 10.9-inch Liquid Retina DisplayÂ¹ with True Tone
A14 Bionic Chip with 6-core CPU and 4-core GPU   12MP Wide Back Camera   Landscape 12MP Ultra Wide Front Camera with Center Stage   Stay Connected with Ultrafast Wi-Fi 6</t>
  </si>
  <si>
    <t>Rated 4.3 out of 5 stars based on 601 reviews.</t>
  </si>
  <si>
    <t>Samsung Galaxy 8.7" Tab A7 Lite Wi-Fi Tablet 32GB  - Includes Book Cover</t>
  </si>
  <si>
    <t>With its Compact 8.7" Screen, itâ€™s Perfectly Sized for Entertainment on the Go   Features an Upgraded Sturdy Metal Frame That Helps Protect Against Everyday Hiccups   Comes with Fast Speed and Plenty of Storage for Multiple Users   Binge Away with a Long Battery LifeÂ¹ and Plenty of Power to Keep Up with the Content You Love   Sync and Share Content on Any Galaxy Device You Choose</t>
  </si>
  <si>
    <t>Rated 4.7 out of 5 stars based on 331 reviews.</t>
  </si>
  <si>
    <t>iPad 10.2-inch, 256GB, Wi-Fi + Cellular (9th Generation)</t>
  </si>
  <si>
    <t>iPad Air 10.9-inch, 64GB, Wi-Fi + Cellular (5th Generation)</t>
  </si>
  <si>
    <t>Rated 4.7 out of 5 stars based on 725 reviews.</t>
  </si>
  <si>
    <t>iPad mini 8.3-inch, 64GB, Wi-Fi (6th Generation)</t>
  </si>
  <si>
    <t>8.3-inch Liquid Retina Display with True Tone and wide colorÂ¹   A15 Bionic Chip with Neural Engine   Touch ID for Secure Authentication and Apple Pay   12MP Wide Back Camera, 12MP Ultra Wide Front Camera with Center Stage   Available in Purple, Starlight, Pink, and Space Gray</t>
  </si>
  <si>
    <t>Rated 4.8 out of 5 stars based on 22 reviews.</t>
  </si>
  <si>
    <t>Samsung Galaxy Tab S9 FE+ 12.4" Wi-Fi Tablet 128GB - Includes S Pen</t>
  </si>
  <si>
    <t>Be Blown Away by The Large 12.4" ScreenÂ¹ and Dual Speakers That Make Everything Sound Amazing   A Sleek and Lightweight Refined Design Thatâ€™s Unmistakably Galaxy   S Pen Features a Responsive Design That Delivers Pen-point Precision   Go Up to 20 HoursÂ² With a Long-Lasting Battery   Extended Standard Product Warranty to 2 Years</t>
  </si>
  <si>
    <t>Rated 4.8 out of 5 stars based on 396 reviews.</t>
  </si>
  <si>
    <t>iPad mini 8.3-inch, 256GB, Wi-Fi (6th Generation)</t>
  </si>
  <si>
    <t>Samsung Galaxy Tab S9+ 12.4" Wi-Fi Tablet 512 GB - Includes S Pen</t>
  </si>
  <si>
    <t>Unleash the Ultimate Experience with a Snapdragon 8Â® Gen 2 ProcessorÂ¹   Intensely Brilliant 12.4" Dynamic AMOLED 2X ScreenÂ²   Built to Protect Against Bumps, Dust and Splashes.Â³   Connect from Almost Anywhere with Reliable, Fast Wi-Fi 6Eâ´   S Pen Included for That Smooth Pen-to-paper Feeling</t>
  </si>
  <si>
    <t>Samsung Galaxy Tab S9 11" Wi-Fi Tablet 256GB - Includes S Pen</t>
  </si>
  <si>
    <t>Unleash Greatness with a Superfast Snapdragon 8Â® Gen 2 ChipÂ¹   Unbelievable Brilliance on an 11" Dynamic AMOLED 2X ScreenÂ²   Designed to be Durable Against Bumps, Dust and SplashesÂ³   Stay Connected with Reliable, Fast Wi-Fi 6Eâ´   S Pen Included - It Feels Like a Real Pen</t>
  </si>
  <si>
    <t>Rated 4.7 out of 5 stars based on 690 reviews.</t>
  </si>
  <si>
    <t xml:space="preserve">Apple Magic Keyboard 11-inch </t>
  </si>
  <si>
    <t>Floating Cantilever Design   Full-size Keyboard with Backlit Keys   Built-in, Click-anywhere Trackpad   USB-C Port for Pass-through Charging   Compatible with 11-inch iPad Pro (1st, 2nd and 3rd Generation) &amp; iPad Air (4th and 5th Generation)</t>
  </si>
  <si>
    <t>Rated 4.7 out of 5 stars based on 364 reviews.</t>
  </si>
  <si>
    <t xml:space="preserve">Apple Magic Keyboard for iPad Pro 12.9-inch </t>
  </si>
  <si>
    <t>USB-C Port for Charging   Backlit Keys   Colors: Black and White   Compatibility: iPad Pro 12.9-inch (3rd, 4th, 5th or 6th Generation)   iPad Sold Separately</t>
  </si>
  <si>
    <t>Rated 4.7 out of 5 stars based on 1302 reviews.</t>
  </si>
  <si>
    <t>Apple Pencil (2nd Generation)</t>
  </si>
  <si>
    <t>Apple Pencil Expands the Power of iPad and Opens Up New Creative Possibilities   Compatible with iPad Pro 11-inch, iPad Pro 12.9-inch (3rd generation), and iPad Air 10.9-inch (3rd and 4th generation)</t>
  </si>
  <si>
    <t>Laptops &amp; Notebook Computers</t>
  </si>
  <si>
    <t>Rated 4.1 out of 5 stars based on 140 reviews.</t>
  </si>
  <si>
    <t>HP 14" Touchscreen Laptop - AMD Ryzen 3 5300U - HD (1366 x 768) - Windows 11 in S Mode</t>
  </si>
  <si>
    <t>AMD Ryzenâ„¢ 3 5300U   8 GB DDR4-3200 RAM   256 GB PCIe NMVe M.2 Solid-state Drive   14" Micro-Edge HD (1366x768) Touchscreen</t>
  </si>
  <si>
    <t>Rated 4.7 out of 5 stars based on 1175 reviews.</t>
  </si>
  <si>
    <t>MacBook Air - (13.6-inch) Apple M2 Chip 8-core CPU, 8-core GPU - 256GB SSD</t>
  </si>
  <si>
    <t>2.7 Pounds   Apple M2 Chip   18 Hour Battery Life   13.6-inch Liquid Retina Display   1080p FaceTime HD Camera</t>
  </si>
  <si>
    <t>Rated 4.6 out of 5 stars based on 29 reviews.</t>
  </si>
  <si>
    <t>HP Pavilion Plus 14" OLED 2.8k (2880 x 1800) 120Hz Laptop - AMD Ryzen 7 7840U - Windows 11</t>
  </si>
  <si>
    <t>AMD Ryzenâ„¢ 7 7840U (8-core) Processor   14" Micro-Edge BrightViewÂ 2.8K (2880 x 1800) OLED 48- 120 HZ 500-Nits Display   Wi-Fi 6E (2x2/160) Gig+ and BluetoothÂ® 5.3   Backlit Keyboard and Webcam with Privacy Shutter   AMD Ryzenâ„¢ AI Technology Built in</t>
  </si>
  <si>
    <t>Rated 4.5 out of 5 stars based on 31 reviews.</t>
  </si>
  <si>
    <t>MacBook Pro (14-inch) - Apple M3 chip with 8-core CPU and 10-core GPU, 1TB SSD</t>
  </si>
  <si>
    <t>Blast forward with M3, an incredibly advanced chip that brings serious speed and capability   All the power you need to take on pro projects like editing thousands of photos or 4K video   Industry-leading battery lifeâ€”up to 22 hoursÂ¹   Beautiful Liquid Retina XDR display   8GB of unified memory makes everything you do fast and fluid</t>
  </si>
  <si>
    <t>Rated 4.5 out of 5 stars based on 117 reviews.</t>
  </si>
  <si>
    <t>HP ENVY x360 15.6" Intel Evo Platform 2-in-1 Touchscreen Laptop - 13th Gen Intel Core i7-1355U - 1080p - Windows 11</t>
  </si>
  <si>
    <t>Intel Evo Platform Powered by 13th Gen IntelÂ® Coreâ„¢ i7-1355U Processor   Wi-Fi 6E (2x2/160) Gig + BluetoothÂ® 5.3   15.6â€ Diagonal FHD, Multi touch-enabled, IPS, Edge-to-Edge Glass, Micro-edge Display (1920 x 1080)   HP WideVision 5MP Camera   HP Pen Included</t>
  </si>
  <si>
    <t>Rated 4.1 out of 5 stars based on 42 reviews.</t>
  </si>
  <si>
    <t>Lenovo IdeaPad Slim 3i 15.6" Touchscreen Laptop - 13th Gen Intel Core i5-1335U - 1080p - Windows 11</t>
  </si>
  <si>
    <t>13th Gen IntelÂ® Core i5-1335U (10-Core) Processor   Wi-Fi 6 (2x2/160) Gig+ and BluetoothÂ® 5.0   15.6" Touchscreen LED Backlit IPS LCD FHD (1920 x 1080) 300-Nits Display   Backlit Keyboard with Fingerprint Reader and Webcam   MicrosoftÂ® Windows 11 Home (64 bit)</t>
  </si>
  <si>
    <t>Rated 4.8 out of 5 stars based on 553 reviews.</t>
  </si>
  <si>
    <t>MacBook Air - (13.6-inch) Apple M2 Chip 8-core CPU, 10-core GPU, 512GB SSD</t>
  </si>
  <si>
    <t>Rated 4.4 out of 5 stars based on 119 reviews.</t>
  </si>
  <si>
    <t>Lenovo ThinkPad L13 Yoga 13.3" Touchscreen 2-in-1 Laptop - 11th Gen Intel Core i5-1145G7 -  1080p - Windows 11</t>
  </si>
  <si>
    <t>11th Gen IntelÂ® Core i5-1145G7Â Processor   Wi-Fi 6 (2x2/160) Gig+ and BluetoothÂ® 5.1   13.3" Touchscreen IPS Anti-Reflection, Anti-Smudge FHDÂ (1920 x 1080) 300-Nits Display   Backlit Keyboard, Fingerprint Reader and Webcam with Privacy Shutter   MicrosoftÂ® Windows 11 Home (64-bit)</t>
  </si>
  <si>
    <t>Rated 4.5 out of 5 stars based on 17 reviews.</t>
  </si>
  <si>
    <t>MacBook Pro (14-inch) - Apple M3 chip with 8-core CPU and 10-core GPU, 512GB SSD</t>
  </si>
  <si>
    <t>Rated 4.7 out of 5 stars based on 257 reviews.</t>
  </si>
  <si>
    <t xml:space="preserve">MacBook Air (15-inch) - Apple M2 Chip with 8-core CPU and 10-core GPU, 256GB </t>
  </si>
  <si>
    <t>M2 Chip for Incredible Performance   8-core CPU and Up to 10-core GPU to Power Through Complex Tasks   16-core Neural Engine for Advanced Machine Learning tasks   8GB of Unified Memory Makes Everything You Do Fast and Fluid   Up to 20 Percent Faster for Applying Image Filters and Effects</t>
  </si>
  <si>
    <t>Rated 4.8 out of 5 stars based on 230 reviews.</t>
  </si>
  <si>
    <t xml:space="preserve">MacBook Air (15-inch) - Apple M2 Chip with 8-core CPU and 10-core GPU, 512GB </t>
  </si>
  <si>
    <t>Rated 4.4 out of 5 stars based on 52 reviews.</t>
  </si>
  <si>
    <t>Lenovo IdeaPad Slim 5 16" Touchscreen Laptop - AMD Ryzen 7 7730U - WUXGA (1920 x 1200) - Windows 11</t>
  </si>
  <si>
    <t>AMD Ryzenâ„¢ 7 7730U (8-Core) Processor   16" Touchscreen IPS Anti-Glare LCD with LED Backlight WUXGA (1920 x 1200) 300-Nits Display   Wi-Fi 6 (2x2/160) Gig+ and BluetoothÂ® 5.0   Integrated 1080p Webcam with Privacy Shutter and Backlit Keyboard with Fingerprint Reader   MicrosoftÂ® Windows 11 Home (64-bit)</t>
  </si>
  <si>
    <t>After $350 OFF</t>
  </si>
  <si>
    <t>Rated 4 out of 5 stars based on 1 reviews.</t>
  </si>
  <si>
    <t>HP ENVY 17.3" Touchscreen Laptop - 13th Gen Intel Core i7-1355U - GeForce RTX 3050 - 1080p - Windows 11</t>
  </si>
  <si>
    <t>13th Gen IntelÂ® Coreâ„¢ i7-1355U (10-Core)Â Processor   Wi-Fi 6E (2x2/160) Gig+ and BluetoothÂ® 5.3   NVIDIAÂ® GeForce RTXÂ­â„¢ 3050, 4GB   Backlit Keyboard with Numeric Keypad and Integrated Webcam with Camera Shutter   17.3" Touchscreen Micro-EdgeÂ IPS Edge-to-Edge Glass FHD (1920 x 1080) 300-Nits Display</t>
  </si>
  <si>
    <t>Rated 4.3 out of 5 stars based on 9 reviews.</t>
  </si>
  <si>
    <t>MacBook Pro (14-inch) - Apple M3 Pro chip with 11-core CPU and 14-core GPU, 512GB SSD</t>
  </si>
  <si>
    <t>The M3 Pro chip provides even greater performance for demanding workflows   Extreme performance for the most advanced workflows like rendering intricate 3D content   Up to 18 hours of battery lifeÂ¹ â€”and the same performance whether running on battery or plugged in   Beautiful Liquid Retina XDR display   Now in a new color: Space Black</t>
  </si>
  <si>
    <t>Rated 4.5 out of 5 stars based on 32 reviews.</t>
  </si>
  <si>
    <t>HP 14" Laptop - 13th Gen Intel Core i3-1315U - 1080p - Windows 11</t>
  </si>
  <si>
    <t>13th Gen IntelÂ® Coreâ„¢ i3-1315U Processor   12GB DDR4-3200 RAM   512GB PCIeÂ® NVMeâ„¢ M.2 Solid State Drive   Full-size, backlit, soft grey keyboard</t>
  </si>
  <si>
    <t xml:space="preserve">MacBook Pro (14-inch) - Apple M3 Max chip with 36GB Memory, 14-core CPU and 30-core GPU, 1TB SSD </t>
  </si>
  <si>
    <t>The M3 Max chip provides extreme performance for advanced workflows like rendering 3D content   Extreme performance for the most advanced workflows like rendering intricate 3D content   Up to 18 hours of battery lifeÂ¹ â€”and the same performance whether running on battery or plugged in   Beautiful Liquid Retina XDR display   Now in a new color: Space Black</t>
  </si>
  <si>
    <t>Rated 4.5 out of 5 stars based on 225 reviews.</t>
  </si>
  <si>
    <t>HP Pavilion 15.6" Touchscreen Laptop - 13th Gen Intel Core i5-1335U - 1080p - Windows 11</t>
  </si>
  <si>
    <t>13th Gen IntelÂ® Coreâ„¢ i5-1335U (10-core) Processor   IntelÂ® IrisÂ® Xe Graphics   15.6" Touchscreen BrightView IPS Micro-edge FHD (1920 x 1080)   Wi-Fi 6 (2x2) Gig+ and BluetoothÂ® 5.3   Full-size Backlit Natural Silver Keyboard with Numeric Keypad</t>
  </si>
  <si>
    <t>Rated 4.5 out of 5 stars based on 21 reviews.</t>
  </si>
  <si>
    <t>LG gram 15.6" Touchscreen Laptop - 13th Gen Intel Core i5-1340P - 1080p - Windows 11</t>
  </si>
  <si>
    <t>13th Gen IntelÂ® Coreâ„¢ i5-1340P (12-Core) Processor   15.6" Touchscreen IPS FHD (1920 x 1080) 300-Nits Display   IntelÂ® Wi-Fi 6E (2x2/160) Gig+ and Bluetooth 5.1   Integrated FHD Webcam with Dual Mics and Facial Recognition   MicrosoftÂ® Windows 11 Home (64-bit)</t>
  </si>
  <si>
    <t>Rated 4.3 out of 5 stars based on 106 reviews.</t>
  </si>
  <si>
    <t xml:space="preserve">HP 17.3" Touchscreen Laptop - AMD Ryzen 7 7730U - Windows 11 </t>
  </si>
  <si>
    <t>AMD Ryzenâ„¢ 7 7730U (8-Core) Processor   17.3" Touchscreen BrightView HD+ (1600 x 900) 250-Nits Display   Full-Size Backlit Soft Gray Keyboard with Numeric Keypad   1x HDMI 1.4b   MicrosoftÂ® Windows 11 Home (64-bit)</t>
  </si>
  <si>
    <t>Rated 4.1 out of 5 stars based on 394 reviews.</t>
  </si>
  <si>
    <t>Dell Inspiron 15.6" Touchscreen Laptop - 13th Gen Intel Core i7-1355U - 1080p - Windows 11, Black</t>
  </si>
  <si>
    <t>13th Gen IntelÂ® Coreâ„¢ i7-1355U Processor   15.6" Touchscreen Anti-Glare LED Backlit WVA FHD (1920 x 1080) Display   Wi-Fi 6 (2x2/160) Gig+ and BluetoothÂ®   Integrated Widescreen FHD 1080p Webcam   1x SD Card Reader</t>
  </si>
  <si>
    <t>Acer Swift Go 14â€ Intel Evo Platform Touchscreen Laptop â€“ 13th Gen Intel Core i7-1355U Processor â€“ 1080p â€“ Windows 11</t>
  </si>
  <si>
    <t>13th Gen IntelÂ® Core i7-1355U (10-Core) Processor   Killerâ„¢ Wi-Fi 6EÂ (2x2/160) Gig+ and BluetoothÂ® 5.2   14"   Touchscreen IPS LED-Backlit WUXGA (1920 x 1200) 400-Nits Display   Backlit Keyboard, Fingerprint Reader and 1440p Webcam   MicrosoftÂ® Windows 11 Home</t>
  </si>
  <si>
    <t>HP Dragonfly G4 13.5" Intel Evo Platform Touchscreen Laptop - 13th Gen Intel Core i7-1355U - 1280p - Windows 11 Pro</t>
  </si>
  <si>
    <t>Intel Evo Platform Powered 13th Gen IntelÂ® Coreâ„¢ i7-1355U Processor   Wi-Fi 6E (2x2/160) Gig + BluetoothÂ® 5.3   13.5â€Â WUXGAÂ Touchscreen display (1920 x 1280)   1TBÂ PCIe NVMeâ„¢ M.2 Solid State Drive   Camera with Sure Shutter Electronic Privacy Shutter</t>
  </si>
  <si>
    <t>Rated 3.8 out of 5 stars based on 36 reviews.</t>
  </si>
  <si>
    <t>Lenovo Flex 7i Intel Evo Platform 14" 2-in-1 Touchscreen Laptop - 13th Gen Intel Core i7-1355U - Windows 11</t>
  </si>
  <si>
    <t>Intel Evo Platform Powered by 13th Gen IntelÂ® Coreâ„¢ i7-1355U (10-core) Processor   Wi-Fi 6E (2x2/160) Gig+ and Bluetooth 5.1   Standard Backlit Keyboard with Fingerprint Reader   Integrated 1080p Webcam with Privacy Shutter   MicrosoftÂ® Windows 11</t>
  </si>
  <si>
    <t>Rated 4.4 out of 5 stars based on 309 reviews.</t>
  </si>
  <si>
    <t>HP Pavilion 15.6" Touchscreen Laptop - AMD Ryzen 7 7730U - 1080p - Windows 11</t>
  </si>
  <si>
    <t>AMD Ryzenâ„¢ 7 7730U (8-Core) Processor   15.6" Touchscreen IPS Micro-Edge BrightView FHD (1920 x 1080) 250-Nits Display   Full-Size Backlit Keyboard with Numeric Keypad   IntelÂ® Wi-Fi 6 (2x2/160) Gig+ and BluetoothÂ® 5.3   MicrosoftÂ® Windows 11 Home (64-bit)</t>
  </si>
  <si>
    <t>Rated 4.2 out of 5 stars based on 112 reviews.</t>
  </si>
  <si>
    <t>Lenovo Flex 5i 14" Touchscreen 2-in-1 Chromebook Laptop - 12th Gen Intel Core i3-1215U - WUXGA - Storm Grey</t>
  </si>
  <si>
    <t>12th Gen IntelÂ® Coreâ„¢ i3-1215U (6-core) Processor   14" Touchscreen LED-backlit IPS LCD WUXGA (1920 x 1200) 300-Nits Display   Wi-Fi 6E (2x2/160) Gig+ and BluetoothÂ® 5.1   Backlit Keyboard and 1080p Webcam</t>
  </si>
  <si>
    <t>Rated 4.3 out of 5 stars based on 1941 reviews.</t>
  </si>
  <si>
    <t>Allstate 3 Years Drops &amp; Spills Protection (For New Computers $500 &amp; Above)</t>
  </si>
  <si>
    <t>Your Item is Covered for Drops, Spills and Lifeâ€™s Accidents Plus Product Breakdowns During Normal Use   100% Parts &amp; Labor, no Deductibles or Hidden Fees   Easy Online Claims 24/7   Free 2-way Express Shipping   Worldwide Coverage</t>
  </si>
  <si>
    <t>Rated 5 out of 5 stars based on 6 reviews.</t>
  </si>
  <si>
    <t>MacBook Pro (14-inch) - Apple M3 Pro chip with 18GB Memory, 12-core CPU and 18-core GPU, 1TB SSD</t>
  </si>
  <si>
    <t>Rated 3.7 out of 5 stars based on 6 reviews.</t>
  </si>
  <si>
    <t>HP 14" Touchscreen Laptop - AMD Ryzen 7 7730U - Windows 11</t>
  </si>
  <si>
    <t>AMD Ryzenâ„¢ 7 7730U (8-Core) Processor   14" Touchscreen Micro-Edge HD (1366 x 768) 250-Nits Display   Wi-Fi 6 (2x2/160) Gig+ and BluetoothÂ® 5.3   Full-Size Backlit Keyboard and 720p HD Camera with Privacy Shutter   MicrosoftÂ® Windows 11 Home (64-bit)</t>
  </si>
  <si>
    <t>Rated 4.6 out of 5 stars based on 45 reviews.</t>
  </si>
  <si>
    <t>Lenovo Slim Pro 9i 16" Touchscreen Intel Evo Platform Laptop - 13th Gen Intel Core i9-13905H - 3.2K - Mini LED (3200 x 2000) - Windows 11</t>
  </si>
  <si>
    <t>IntelÂ® Evo Platform Powered by 13th Gen IntelÂ® Coreâ„¢ i9-13905H (14-Core) Processor   16" Touchscreen MiniLED 1200 Nits 3.2k (3200 x 2000) 165Hz Display   Wi-Fi 6E (2x2/160) Gig+ and BluetoothÂ®   NVIDIAÂ® GeForce RTXâ„¢ 4050, 6GB   MicrosoftÂ® Windows 11 Home</t>
  </si>
  <si>
    <t>Rated 4.2 out of 5 stars based on 117 reviews.</t>
  </si>
  <si>
    <t>LG gram 17" Intel Evo Platform Laptop - 13th Gen Intel Core i7-1360P - 2560 x 1600 - Windows 11</t>
  </si>
  <si>
    <t>Intel Evo Platform Powered by 13th Gen IntelÂ® Coreâ„¢ i7-1360P (12-Core) Processor   17.0" IPS WQXGA (2560 x 1600) 350-Nits Display   IntelÂ® Wi-Fi 6E (2x2/160) Gig+ and Bluetooth 5.1   Integrated FHD Webcam with Dual Mics   MicrosoftÂ® Windows 11 Home</t>
  </si>
  <si>
    <t>Rated 4.4 out of 5 stars based on 209 reviews.</t>
  </si>
  <si>
    <t>HP Pavilion 15.6" Touchscreen Laptop - 13th Gen Intel Core i7-1355U - GeForce MX550 - 1080p - Windows 11 Professional</t>
  </si>
  <si>
    <t>13th Gen IntelÂ® Coreâ„¢ i7-1355U (10-Core) Processor   NVIDIAÂ® GeForce MX550 Graphics, 2GB   15.6" Touchscreen IPS Micro-Edge BrightView FHD (1920 x 1080) 250-Nits Display   Wi-Fi 6 (2x2/160) Gig+ and BluetoothÂ® 5.3   MicrosoftÂ® Windows 11 Professional (64-bit)</t>
  </si>
  <si>
    <t>MacBook Pro (16-inch)- Apple M2 Pro chip with 12â€‘core CPU and 19â€‘core GPU, 512GB SSD</t>
  </si>
  <si>
    <t>Apple M2 Pro chip for a massive leap in CPU, GPU, and machine learning performance   12-core CPU delivers faster performance to fly through pro workflows quicker than everÂ³   19-core GPU with faster performance for graphics-intensive apps and gamesÂ³   16-core Neural Engine for up to 11x faster machine learning performanceÂ³   Longer battery life, up to 22 hours of battery lifeÂ¹</t>
  </si>
  <si>
    <t>Rated 3.9 out of 5 stars based on 22 reviews.</t>
  </si>
  <si>
    <t>Lenovo ThinkPad T14s 14" Touchscreen Evo Platform Laptop - 13th Gen Intel Core i7-1355U - WUXGA - Windows 11</t>
  </si>
  <si>
    <t>Intel Evo Platform Powered by 13th Gen IntelÂ® Coreâ„¢ i7-1355U (10-core) Processor   Wi-Fi 6E (2x2/160) Gig+ and BluetoothÂ® 5.1   14" Touchscreen IPS Anti-Glare WUXGA (1920 x 1200) Display   MicrosoftÂ® Windows 11 Home   Backlit Keyboard, Fingerprint Reader and 5MP IR Webcam with Privacy Shutter</t>
  </si>
  <si>
    <t>Rated 4.4 out of 5 stars based on 15 reviews.</t>
  </si>
  <si>
    <t xml:space="preserve">MacBook Pro (16-inch) - Apple M3 Pro chip with 18GB Memory, 12-core CPU and 18-core GPU, 512GB SSD </t>
  </si>
  <si>
    <t>The M3 Pro chip provides even greater performance for demanding workflows   Liquid Retina XDR displayâ€”the large 16.2-inch display is great for doing your work on the go   Industry-leading battery lifeâ€”up to 22 hoursÂ¹   Now in a new color: Space Black</t>
  </si>
  <si>
    <t>Rated 4.4 out of 5 stars based on 400 reviews.</t>
  </si>
  <si>
    <t>HP 17.3" Touchscreen Laptop - 13th Gen Intel Core i7-1355U - Windows 11</t>
  </si>
  <si>
    <t>13th Gen IntelÂ® Coreâ„¢ i7-1355U (10-Core) Processor   17.3" Touchscreen Brightview HD+ (1600 x 900) 250-Nits Display   Wi-Fi 6 (2x2/160) Gig+ and BluetoothÂ® 5.3   Full-Size Backlit Keyboard with Numeric Keypad and Webcam with Privacy Shutter   MicrosoftÂ® Windows 11 Home (64 bit)</t>
  </si>
  <si>
    <t>Rated 4.3 out of 5 stars based on 134 reviews.</t>
  </si>
  <si>
    <t>HP 17.3" Touchscreen Laptop - AMD Ryzen 3 7320U - Windows 11</t>
  </si>
  <si>
    <t>AMD Ryzenâ„¢ 3 7320U Processor   17.3" Touchscreen BrightView HD+(1600 x 900) 250-Nits Display   Full-Size Keyboard with Numeric Keypad and Webcam with Privacy Shutter   802.11 Wireless-AC (2x2) and BluetoothÂ® 5.0   MicrosoftÂ® Windows 11 Home (64-bit)</t>
  </si>
  <si>
    <t>Rated 4.4 out of 5 stars based on 158 reviews.</t>
  </si>
  <si>
    <t>HP 14" Chromebook Laptop Bundle - Intel Celeron - 1080p - Bonus Sleeve &amp; Wireless Mouse</t>
  </si>
  <si>
    <t>802.11 Wireless-AC (2x2) + Bluetooth   Chrome OSâ„¢   HP Wireless Mouse and Protective Sleeve Included   Full-size, Backlit, Jet Black Keyboard   Compatible with Google Assistant</t>
  </si>
  <si>
    <t xml:space="preserve">MacBook Pro (16-inch) - Apple M3 Max chip with 36GB Memory, 14-core CPU and 30-core GPU, 1TB SSD </t>
  </si>
  <si>
    <t>The M3 Max chip provides extreme performance for advanced workflows like rendering 3D content   Liquid Retina XDR displayâ€”the large 16.2-inch display is great for doing your work on the go   Industry-leading battery lifeâ€”up to 22 hoursÂ¹   Now in a new color: Space Black</t>
  </si>
  <si>
    <t>Rated 4.7 out of 5 stars based on 1979 reviews.</t>
  </si>
  <si>
    <t>MacBook Air (13.3-inch) - Apple M1 Chip 8-core CPU, 7-core GPU - 8GB Memory - 256GB SSD Gold</t>
  </si>
  <si>
    <t>Apple M1 Chip 8-core CPU, 7-core GPU   256GB SSD storage   8GB unified memory   13.3" Retina display   18 hour battery life</t>
  </si>
  <si>
    <t>Rated 4.8 out of 5 stars based on 2631 reviews.</t>
  </si>
  <si>
    <t>MacBook Air (13.3-inch) - Apple M1 Chip 8-core CPU, 7-core GPU - 8GB Memory - 256GB SSD Space Gray</t>
  </si>
  <si>
    <t>Rated 4.4 out of 5 stars based on 197 reviews.</t>
  </si>
  <si>
    <t>Lenovo IdeaPad Slim 3 15.6" Touchscreen Laptop - AMD Ryzen 5 7530U - 1080p - Windows 11 - Abyss Blue</t>
  </si>
  <si>
    <t>AMD Ryzenâ„¢ 5 7530U (6-Core) Processor   15.6" Touchscreen IPS LCD with LED-backlit FHD (1920 x 1080) 300-Nits Display   Wi-Fi 6 (2x2/160) Gig+ and BluetoothÂ® 5.0   Backlit Keyboard, Fingerprint Reader, and Webcam with Privacy Shutter   MicrosoftÂ® Windows 11 Home (64-bit)</t>
  </si>
  <si>
    <t>MacBook Pro (16-inch) - Apple M3 Max Chip with 48GB Memory, 16-core CPU and 40-core GPU, 1TB SSD (2023)</t>
  </si>
  <si>
    <t>Rated 4.5 out of 5 stars based on 171 reviews.</t>
  </si>
  <si>
    <t>HP 17.3" Laptop - 13th Gen Intel Core  i5-1335U - 1080p - Windows 11</t>
  </si>
  <si>
    <t>MicrosoftÂ® Windows 11 Home   13th Gen IntelÂ® Coreâ„¢ i5-1335U (10-Core) Processor   17.3" IPS Anti-Glare FHD (1920 x 1080) Display   HD Audio with Stereo Speakers   Full-size Backlit Soft Gray Keyboard with Numeric Keypad</t>
  </si>
  <si>
    <t>Rated 4.6 out of 5 stars based on 122 reviews.</t>
  </si>
  <si>
    <t>Microsoft Surface Pro 9 Bundle - Intel Evo Platform 12th Gen Intel Core i7-1255U - 2880 x 1920 PixelSense Flow Display - Graphite - Windows 11</t>
  </si>
  <si>
    <t>Includes: Surface Pro Graphite Signature Cover &amp; Black Slim Pen 2   Intel Evo Platform Powered by 12th Gen IntelÂ® Coreâ„¢ i7 Processor   IntelÂ® Integrated IrisÂ® Xe Graphics   Wi-Fi 6 (2x2/160) Gig+   Up to 15.5-Hours of Typical Device Usage</t>
  </si>
  <si>
    <t>Rated 4.6 out of 5 stars based on 372 reviews.</t>
  </si>
  <si>
    <t>NVIDIAÂ® GeForce RTX 3050, 4GB   13th Gen IntelÂ® Coreâ„¢ i7-1355U (10-Core) Processor   Full-size Backlit Keyboard with Numeric Keypad   Webcam with Shutter   Wi-Fi 6E (2x2/160) Gig+ and BluetoothÂ® 5.3</t>
  </si>
  <si>
    <t>ASUS 14" Vivobook Laptop - AMD Ryzen 5 7520U - 1080p - Windows 11</t>
  </si>
  <si>
    <t>AMD Ryzenâ„¢ 5 7520U Processor   14" Anti-Glare LED-Backlit FHD (1920 x 1080) 250-nits Display   802.11 Wireless-AC and BluetoothÂ® 4.1   Integrated 720p HD Webcam with Privacy Shutter   Chiclet Keyboard</t>
  </si>
  <si>
    <t>Rated 3.8 out of 5 stars based on 6 reviews.</t>
  </si>
  <si>
    <t>Dell Inspiron Plus 16" Laptop - 13th Gen Intel Core i7-13620H - 2.5K (2560 X 1600) - GeForce RTX 4060 - Platinum Silver</t>
  </si>
  <si>
    <t>13th Gen Intel i7-13620H Processor   16" 2.5K (2560 X 1600) 300 nit WVA Display with ComfortView Plus Support   Intel WiFi 6E (2x2/160) Gig+ and Bluetooth 5.2   Nvidia GeForce RTX 4060 (8GB) Graphics   Titan Gray Backlit Keyboard with Fingerprint Reader</t>
  </si>
  <si>
    <t>Rated 4.8 out of 5 stars based on 44 reviews.</t>
  </si>
  <si>
    <t>Microsoft Surface Pro 9 Bundle - Intel Evo Platform 12th Gen Intel Core i7-1255U - 2880 x 1920 PixelSense Flow Display - Sapphire - Windows 11</t>
  </si>
  <si>
    <t>Includes: Surface Pro Sapphire Signature Cover &amp; Black Slim Pen 2   Intel Evo Platform Powered by 12th Gen IntelÂ® Coreâ„¢ i7 Processor   IntelÂ® Integrated IrisÂ® Xe Graphics   Wi-Fi 6E (2x2/160) Gig+   Up to 15.5-Hours of Typical Device Usage</t>
  </si>
  <si>
    <t>Rated 4.6 out of 5 stars based on 38 reviews.</t>
  </si>
  <si>
    <t>MacBook Pro (14-inch) - Apple M2 Max chip with 12â€‘core CPU and 30â€‘core GPU, 1TB SSD</t>
  </si>
  <si>
    <t>Apple M2 Max chip for a massive leap in CPU, GPU, and machine learning performance   12-core CPU delivers faster performance to fly through pro workflows quicker than everÂ³   30-core GPU with faster performance for graphics-intensive apps and gamesÂ³   16-core Neural Engine for up to 11x faster machine learning performanceÂ³   Longer battery life, up to 18 hours of battery lifeÂ¹</t>
  </si>
  <si>
    <t>Rated 3.2 out of 5 stars based on 4 reviews.</t>
  </si>
  <si>
    <t xml:space="preserve">MacBook Pro (16-inch) - Apple M3 Pro chip with 36GB Memory, 12-core CPU and 18-core GPU, 512GB SSD </t>
  </si>
  <si>
    <t>Rated 4.1 out of 5 stars based on 82 reviews.</t>
  </si>
  <si>
    <t>Lenovo IdeaPad Slim 5i 16" Touchscreen Laptop - 13th Gen Intel Core i7-1355U - WUXGA - 1920 x 1200 Display - Windows 11</t>
  </si>
  <si>
    <t>13th Gen IntelÂ® Core i7-1355U (10-core) Processor   Wi-Fi 6 (2x2/160) Gig+ and Bluetooth 5.1   Standard Backlit Keyboard with Fingerprint Reader   Integrated Webcam with Privacy Shutter   MicrosoftÂ® Windows 11</t>
  </si>
  <si>
    <t>Rated 4.5 out of 5 stars based on 206 reviews.</t>
  </si>
  <si>
    <t>HP Pavilion 15.6" Touchscreen Laptop - 13th Gen Intel Core i7-1355U - GeForce MX550 - 1080p - Blue</t>
  </si>
  <si>
    <t>13th Gen IntelÂ® Coreâ„¢ i7-1355U (10-Core) Processor   NVIDIAÂ® GeForce MX550 Graphics, 2GB   15.6" Touchscreen IPS Micro-Edge BrightView FHD (1920 x 1080) 250-Nits Display   Wi-Fi 6 (2x2/160) Gig+ and BluetoothÂ® 5.3   Full-size Backlit Keyboard wit Numeric Keypad</t>
  </si>
  <si>
    <t>Rated 4 out of 5 stars based on 66 reviews.</t>
  </si>
  <si>
    <t>Dell Inspiron Plus 16"  Intel Evo Platform Laptop - 13th Gen Intel Core i7-13700H - 2.5K (2560 x 1600) Display - Windows 11</t>
  </si>
  <si>
    <t>IntelÂ® Evo Platform Powered by 13th Gen IntelÂ® Coreâ„¢ i7-13700H Processor   16" Anti-Glare WVA ComfortView Plus 2.5K (2560 x 1600) Display   IntelÂ® Wi-Fi 6E (2x2/160) Gig+ and Bluetooth 5.2   Backlit Keyboard with Fingerprint Reader and 1080p Webcam   MicrosoftÂ® Windows 11 Home</t>
  </si>
  <si>
    <t>Rated 4.8 out of 5 stars based on 1604 reviews.</t>
  </si>
  <si>
    <t>MacBook Air (13.3-inch) - Apple M1 Chip 8-core CPU, 7-core GPU - 8GB Memory - 256GB SSD Silver</t>
  </si>
  <si>
    <t>Rated 4.3 out of 5 stars based on 609 reviews.</t>
  </si>
  <si>
    <t>HP 17.3" Touchscreen Laptop - AMD Ryzen 5 7530U - Windows 11</t>
  </si>
  <si>
    <t>AMD Ryzenâ„¢ 5 7530U (6-Core) Processor   17.3" Touchscreen Brightview HD+ (1600 x 900) 250-Nits Display   Full-Size Keyboard with Numeric Keypad and Webcam with Privacy Shutter   Wi-Fi 6 (2x2/ 160) Gig+ and BluetoothÂ® 5.3   MicrosoftÂ® Windows 11 Home (64-bit)</t>
  </si>
  <si>
    <t>Rated 4.2 out of 5 stars based on 141 reviews.</t>
  </si>
  <si>
    <t>Dell Inspiron 15.6" Touchscreen Laptop - 13th Gen Intel Core i5-1335U - 1080p - Windows 11, Black</t>
  </si>
  <si>
    <t>13th Gen IntelÂ® Coreâ„¢ i5-1335U Processor   Wi-Fi 6 (2x2/160) Gig+ and BluetoothÂ®   15.6" Touchscreen Anti-Glare LED Backlight WVA FHD (1920 x 1080) Display   MicrosoftÂ® Windows 11 Home (64-bit)   1x HDMI 1.4</t>
  </si>
  <si>
    <t>Rated 4.4 out of 5 stars based on 104 reviews.</t>
  </si>
  <si>
    <t>Lenovo Flex 5i 16" Touchscreen 2-in-1 Laptop - 13th Gen Intel Core i7-1355U - Windows 11 - Abyss Blue</t>
  </si>
  <si>
    <t>13th Gen IntelÂ® Core i7-1355U (10-Core) Processor   Wi-Fi 6 (2x2/160) Gig+ and BluetoothÂ® 5.0   16" Touchscreen IPS LCD with LED Backlit WUXGA (1920 x 1200) 300-Nits Display   Backlit Keyboard, Fingerprint Reader and Webcam with Privacy Shutter   Lenovo Digital Pen Included</t>
  </si>
  <si>
    <t>Rated 4.3 out of 5 stars based on 64 reviews.</t>
  </si>
  <si>
    <t>Dell Inspiron 14" Intel Evo Platform Laptop - 13th Gen Intel Core i7-1360P - 2560x1600 Display</t>
  </si>
  <si>
    <t>IntelÂ® Evo Platform Powered by 13th Gen IntelÂ® Core i7-1360P Processor   14" WVA WQXGA (2560 x 1600) 300-Nits Display   IntelÂ® Wi-Fi 6E   1x HDMI 1.4   MicrosoftÂ® Windows 11 Home (64-bit)</t>
  </si>
  <si>
    <t>Price valid through 1/14/24</t>
  </si>
  <si>
    <t>Rated 4.5 out of 5 stars based on 80 reviews.</t>
  </si>
  <si>
    <t>Samsung Galaxy Book3 15.6â€ Laptop â€“ 13th Gen Intel Core i7-1355U Processor â€“ 1080p â€“ Windows 11</t>
  </si>
  <si>
    <t>Take Big PC Power Anywhere with a Thin, Lightweight and Premium Design   Crisp, Bright and Beautiful. Your Full HD Screen Features All the Quality You Expect From a Galaxy Display   High Quality HD 720p Webcam, 2x Dolby Atmos Speakers and a Studio Worthy Mic that Makes for High Quality Conversations   Stay Powered Through Your Projects with Up To 15 Hours Of Battery LifeÂ¹   Connect Seamlessly Across Galaxy Devices</t>
  </si>
  <si>
    <t>Rated 4.4 out of 5 stars based on 87 reviews.</t>
  </si>
  <si>
    <t>Microsoft Surface Laptop Studio 14.4" Touchscreen 2-in-1 Laptop - 11th Gen Intel Core i7-11370H</t>
  </si>
  <si>
    <t>Windows 11 Home   14.4" PixelSense Flow Touchscreen Display (2400 x 1600)   Wi-Fi 6 (2x2/160) Gig+ and BluetoothÂ® 5.1   NVIDIAÂ® GeForce RTXâ„¢ 3050Ti laptop GPU with 4GB GDDR6 GPU memory</t>
  </si>
  <si>
    <t>LG Gram Style 16" OLED Intel Evo Platform Laptop - 13th Gen Intel Core i7-1360P - OLED 3K 120Hz Display (3200 x 2000) - Windows 11</t>
  </si>
  <si>
    <t>Intel Evo Platform Powered by 13th Gen IntelÂ® Coreâ„¢ i7-1360P (12-Core) Processor   16" 3K (3200 x 2000) 120 Hz 500 Nit (HDR Peak Brightness) Anti Glare OLED Display   IntelÂ® Wi-Fi 6E (2x2/160) Gig+ and Bluetooth 5.1   Hi-Res Full HD IR Webcam with Facial Login &amp; Dual Mics   Haptic Hidden Touchpad</t>
  </si>
  <si>
    <t>Rated 5 out of 5 stars based on 5 reviews.</t>
  </si>
  <si>
    <t>Dell Inspiron 16" Touchscreen Laptop - 13th Gen Intel Core i7-1360P - 1920 x 1200 - Windows 11</t>
  </si>
  <si>
    <t>13th Gen IntelÂ® Coreâ„¢ i7-1360P (12-Core)   Processor   16" FHD+ (1920 x 1200) 300-Nits WVA Touchscreen with ComfortView Plus Support   IntelÂ® Wi-Fi 6E (2x2/160) Gig+ and Bluetooth 5.3   Titan Gray Backlit Keyboard   Windows 11 Home</t>
  </si>
  <si>
    <t>Rated 4.6 out of 5 stars based on 107 reviews.</t>
  </si>
  <si>
    <t>Microsoft Surface Pro 9 Bundle - Intel Evo Platform 12th Gen Intel Core i7-1255U - 2880 x 1920 PixelSense Flow Display - Windows 11</t>
  </si>
  <si>
    <t>Includes: Surface Pro Signature Cover &amp; Slim Pen 2 in Black   Intel Evo Platform Powered by 12th Gen IntelÂ® Coreâ„¢ i7- Processor   IntelÂ® IrisÂ® Xe Graphics   Wi-Fi 6 (2x2/160) Gig+   Up to 16-Hours of Typical Device Usage</t>
  </si>
  <si>
    <t>Rated 4.2 out of 5 stars based on 354 reviews.</t>
  </si>
  <si>
    <t>HP 14" Touchscreen Laptop - AMD Ryzen 7 5700U - Windows 11 - Black</t>
  </si>
  <si>
    <t>AMD Ryzenâ„¢ 7 5700U (8-Core) Processor   14" Touchscreen Micro-Edge NTSC HD (1366 x 768) Display   802.11 Wireless-AC (2x2) and BluetoothÂ® 5.0   Full-Size Jet Black Keyboard and HP True Vision 720p HD Camera   MicrosoftÂ® Windows 11 Home (64-bit)</t>
  </si>
  <si>
    <t>Rated 4.1 out of 5 stars based on 158 reviews.</t>
  </si>
  <si>
    <t>HP 14" Laptop - 13th Gen Intel Core i7-1355U - 1080p - Windows 11</t>
  </si>
  <si>
    <t>13th Gen IntelÂ® Coreâ„¢ i7-1355U (10-Core) Processor   14" IPS Anti-Glare FHD (1920 x 1080) 250-Nits Display   Wi-Fi 6 (2x2/160) Gig+ and BluetoothÂ® 5.3   Full-Size Backlit Keyboard and 720p Webcam with Privacy Shutter   MicrosoftÂ® Windows 11 Home (64-bit)</t>
  </si>
  <si>
    <t>Rated 3.9 out of 5 stars based on 633 reviews.</t>
  </si>
  <si>
    <t>Lenovo IdeaPad 1 15.6" Laptop - Intel Pentium Silver N6000 - 1080p - Windows 11 S Mode - Microsoft 365 Personal (1-Year Subscription)</t>
  </si>
  <si>
    <t>Includes Microsoft Office 365 Personal (1-Year Subscription)   Wi-Fi 6 (2x2/160) Gig+ and BluetoothÂ® 5.0   Integrated 720p Webcam   2x 1.5W Speakers with DolbyÂ® Audio   MicrosoftÂ® Windows 11 Home in S Mode (64-bit)</t>
  </si>
  <si>
    <t>Rated 3.5 out of 5 stars based on 176 reviews.</t>
  </si>
  <si>
    <t>Lenovo Slim 7 Pro X 14.5" Touchscreen Laptop - AMD Ryzen 9 6900HS - GeForce RTX 3050 - 120Hz 3072 x 1920 Display - Windows 11</t>
  </si>
  <si>
    <t>MicrosoftÂ® Windows 11 Home   AMD Ryzenâ„¢ 9 6900HS (8-Core) Processor   14.5" Touchscreen IPS sRGB 3K (3072 x 1920) 120Hz Display   Wi-Fi 6 (2x2/160) Gig+ and BluetoothÂ® 5.1   NVIDIAÂ® GeForce RTXâ„¢ 3050, 4GB</t>
  </si>
  <si>
    <t>Rated 3.9 out of 5 stars based on 33 reviews.</t>
  </si>
  <si>
    <t>Acer Aspire 3 Spin 14â€ 2-in-1 Touchscreen Laptop - Intel Core i3-N305 - 1920 x 1200 - Windows 11 S Mode</t>
  </si>
  <si>
    <t>IntelÂ® Coreâ„¢ i3-N305 Processor   Wi-Fi 6 (2x2/160) Gig+ and BluetoothÂ® 5.1   Integrated Webcam with Blue Glass Lens   Multi-gesture Touchpad (supporting Windows Modern Touchpad gestures)   MicrosoftÂ® Windows 11 Home in S Mode</t>
  </si>
  <si>
    <t>$1,699.99 After $100 OFF</t>
  </si>
  <si>
    <t>Lenovo ThinkPad X1 Carbon 14" Laptop - 12th Gen Intel Core i7-1255U - Windows 11</t>
  </si>
  <si>
    <t>12th Gen IntelÂ® Coreâ„¢ i7-1255U (10-Core) Processor   14" IPS Anti-Glare WUXGA (1920 x 1200) 400-Nits Display   Intel Wi-Fi 6E (2x2/160) Gig+ and BluetoothÂ® 5.1   Backlit Keyboard with Fingerprint Reader and Webcam   MicrosoftÂ® Windows 11 Home</t>
  </si>
  <si>
    <t>Rated 4.3 out of 5 stars based on 56 reviews.</t>
  </si>
  <si>
    <t>Lenovo IdeaPad 3 15.6" Touchscreen Laptop - 12th Gen  Intel Core i5-1235U - 1080p - Windows 11 - Abyss Blue</t>
  </si>
  <si>
    <t>12th Gen Intel Core i5-1235U (10-Core) Processor   15.6" Touchscreen IPS LCD with LED-backlit FHD (1920 x 1080) 300-Nits Display   Wi-Fi 6 (2x2/160) Gig+ and BluetoothÂ® 5.0   Backlit Keyboard, Fingerprint Reader, and Webcam with Privacy Shutter   MicrosoftÂ® Windows 11 Home (64-bit)</t>
  </si>
  <si>
    <t>Rated 4.3 out of 5 stars based on 124 reviews.</t>
  </si>
  <si>
    <t>HP x360 14"  Touchscreen 2-in-1 Chromebook Laptop - Intel Pentium Silver N6000 - 1080p</t>
  </si>
  <si>
    <t>IntelÂ® PentiumÂ® Silver N6000 Processor   14" Touchscreen IPS Micro-edge FHD (1920 x 1080) 250-Nits Display   Wireless AC (2 x 2) and BluetoothÂ® 5.0   Integrated 720p Webcam   Compatible with Google Assistant</t>
  </si>
  <si>
    <t>Rated 4 out of 5 stars based on 34 reviews.</t>
  </si>
  <si>
    <t>LG gram 16" Intel Evo Platform TouchScreen Laptop - 13th Gen Intel Core i7-1360P - 2560 x 1600 - Windows 11</t>
  </si>
  <si>
    <t>Intel Evo Platform Powered by 13th Gen IntelÂ® Coreâ„¢ i7-1360P (12-Core) Processor   16" IPS WQXGA (2560 x 1600) 350-Nit Touchscreen   IntelÂ® Wi-Fi 6E (2x2/160) Gig+ and Bluetooth 5.1   Integrated FHD Webcam with Dual Mics and Facial Recognition   MicrosoftÂ® Windows 11 Home (64-bit)</t>
  </si>
  <si>
    <t>Rated 4.7 out of 5 stars based on 32 reviews.</t>
  </si>
  <si>
    <t>Acer Chromebook Plus 14â€ Touchscreen Laptop â€“ AMD Ryzen 3-7320C - 1200p, Protective Sleeve Included</t>
  </si>
  <si>
    <t>AMD Ryzenâ„¢ 3 7320C Quad-Core Processor   14" Touchscreen IPS Widescreen LED-Backlit WUXGA(1920 x 1200) Display   Wi-Fi 6E (2x2/160) Gig+ and BluetoothÂ® 5.1   Backlit Keyboard and 1080p Webcam with Privacy Shutter   3-Month Adobe Photoshop trial Valid 10/08/2023-01/31/2024</t>
  </si>
  <si>
    <t>Rated 4.3 out of 5 stars based on 15 reviews.</t>
  </si>
  <si>
    <t>Acer Aspire 5 15.6" Laptop - 12th Gen Intel Core i5-12450H - 1080p - Windows 11</t>
  </si>
  <si>
    <t>12th Gen IntelÂ® Core i5-12450H Processor   15.6" Widescreen LED-Backlit FHD (1920 x 1080) Display   Integrated HD 720p Webcam   1x HDMI 2.1 with HDCP Support   MicrosoftÂ® Windows 11 Home</t>
  </si>
  <si>
    <t>Microsoft Surface Laptop Studio 2 -  14.4" Touchscreen 2-in-1 Laptop- Intel Evo Platform 13th Gen Intel Core i7-13700H Processor - GeForce RTX 4050 - Windows 11</t>
  </si>
  <si>
    <t>14.4" HDR PixelSense Flow Touchscreen Display (2400 x 1600)   Wi-Fi 6E: 802.11ax compatible Gig+ and BluetoothÂ® 5.3   Windows 11 Home   NVIDIAÂ® GeForce RTXâ„¢ 4050 GPU, 6GB   32GB LPDDR5x RAM</t>
  </si>
  <si>
    <t>Rated 4.4 out of 5 stars based on 75 reviews.</t>
  </si>
  <si>
    <t>Dell Inspiron 15.6" Touchscreen Laptop - AMD Ryzen 7 7730U 8-Core- AMD Radeon</t>
  </si>
  <si>
    <t>AMD Ryzen 7 7730U (8-Core)Â Processor   IntelÂ® Wi-Fi 5 (2x2/160) Gig+ and Bluetooth 5.0   AMD Radeonâ„¢ Graphics   1TB PCIeÂ® NVMeâ„¢ M.2 Solid State Drive   MicrosoftÂ® Windows 11 Home (64-bit)</t>
  </si>
  <si>
    <t>Rated 4.2 out of 5 stars based on 183 reviews.</t>
  </si>
  <si>
    <t>LG Gram 2-in-1 16" Touchscreen Intel Evo Platform Laptop - 13th Gen Intel Core i7-1360P - 2560 x 1600 - Windows 11</t>
  </si>
  <si>
    <t>Intel Evo Platform Powered by 13th Gen IntelÂ® Coreâ„¢ i7-1360P (12-Core) Processor   16" Touchscreen IPS WQXGA (2560 x 1600) 350-Nits Display   IntelÂ® Wi-Fi 6E (2x2/160) Gig+ and Bluetooth 5.1   Integrated FHD Webcam with Dual Mics and Facial Recognition</t>
  </si>
  <si>
    <t>Rated 4.3 out of 5 stars based on 235 reviews.</t>
  </si>
  <si>
    <t xml:space="preserve">HP 15.6" Touchscreen Laptop - AMD Ryzen 5 7520U - Windows 11 </t>
  </si>
  <si>
    <t>AMD Ryzenâ„¢ 5 7520U Processor   15.6" Touchscreen Micro-Edge BrightView HD (1366 x 768) 250-Nits Display   Wi-Fi 6 (2x2/160) Gig+ and BluetoothÂ® 5.3   Backlit Keyboard with Numeric Keypad and Webcam with Privacy Shutter   MicrosoftÂ® Windows 11 Home (64-bit)</t>
  </si>
  <si>
    <t>Rated 4.4 out of 5 stars based on 32 reviews.</t>
  </si>
  <si>
    <t>MSI Modern 15.6" Laptop - 12th Gen Intel Core i7-1255U - 1080p</t>
  </si>
  <si>
    <t>12th Gen IntelÂ® Coreâ„¢ i7-1255U Processor   IntelÂ® Wi-Fi 6 (2x2/160) Gig + BluetoothÂ® 5.2   15.6" FHD (1920 x 1080) 60Hz Display   Backlit Keyboard and 720p Webcam   MicrosoftÂ® Windows 11 Home (64-bit)</t>
  </si>
  <si>
    <t>Allstate 3 Years Drops &amp; Spills Protection (For New Computers Under $500)</t>
  </si>
  <si>
    <t>HP 16" Pavilion Plus Laptop - NVIDIA GeForce RTX 3050 - Windows 11</t>
  </si>
  <si>
    <t>IntelÂ® Evoâ„¢ platform powered by13th Generation IntelÂ® Coreâ„¢ i7-13700H (14-core) Processor   16" Micro-Edge WQXGA (2560Â x 1600) 48- 120 HZ 400-Nits Display   Wi-Fi 6E (2x2/160) Gig+ and BluetoothÂ® 5.3   Backlit Keyboard and Webcam with Privacy Shutter   MicrosoftÂ® Windows 11 Home</t>
  </si>
  <si>
    <t>Rated 4.4 out of 5 stars based on 28 reviews.</t>
  </si>
  <si>
    <t>Microsoft Surface Laptop 5 - 13.5" 2256 x 1504 PixelSense Touchscreen Laptop - Intel Evo Platform 12th Gen Intel Core i7-1255U Processor</t>
  </si>
  <si>
    <t>Includes Microsoft Office Home 15-Month Subscription (E-Delivery)   Intel Evo Platform Powered by 12th Gen IntelÂ® Coreâ„¢ i7-1255U Processor   IntelÂ® Integrated IrisÂ® Xe Graphics   Wi-Fi 6 (2x2/160) Gig+   Up to 18-hours of video playback</t>
  </si>
  <si>
    <t>Rated 3.9 out of 5 stars based on 19 reviews.</t>
  </si>
  <si>
    <t>Lenovo Flex 5i 14" Touchscreen  2-in-1 Laptop - 13th Gen Intel Core i5-1335U - Windows 11 - Abyss Blue</t>
  </si>
  <si>
    <t>13th Gen IntelÂ® Core i5-1335U (10-Core) Processor   Wi-Fi 6 (2x2/160) Gig+ and BluetoothÂ® 5.0   14" Touchscreen IPS LCD with LED Backlit WUXGA (1920 x 1200) 300-Nits Display   Backlit Keyboard, Fingerprint Reader and Webcam with Privacy Shutter   MicrosoftÂ® Windows 11 Home (64-bit)</t>
  </si>
  <si>
    <t>Rated 4.4 out of 5 stars based on 61 reviews.</t>
  </si>
  <si>
    <t>LG gram 17" Intel EVO Platform Touchscreen Laptop - 13th Gen Intel Core i7-1360P - WQXGA (2560 x 1600) - Windows 11</t>
  </si>
  <si>
    <t>Intel13th Gen IntelÂ® Coreâ„¢ i7-1360P (12-Core) Processor   17.0" Touchscreen Anti-Glare IPS WQXGA (2560 x 1600) 350-Nits Display   IntelÂ® Wi-Fi 6 (2x2/160) Gig+ and Bluetooth 5.1   Integrated FHD Webcam with Dual Mics (Face Recognition)   MicrosoftÂ® Windows 11 Home</t>
  </si>
  <si>
    <t>Rated 4.6 out of 5 stars based on 18 reviews.</t>
  </si>
  <si>
    <t>Microsoft Surface Pro 9 Bundle - Intel Evo Platform 12th Gen Intel Core i7-1255U - 2880 x 1920 PixelSense Flow Display - Forest Green - Windows 11</t>
  </si>
  <si>
    <t>Includes: Surface Pro Forest Green Signature Cover &amp; Black Slim Pen 2   Intel Evo Platform Powered by 12th Gen IntelÂ® Coreâ„¢ i7 Processor   IntelÂ® Integrated IrisÂ® Xe Graphics   Wi-Fi 6 (2x2/160) Gig+   Up to 15.5-Hours of Typical Device Usage</t>
  </si>
  <si>
    <t>Rated 3.9 out of 5 stars based on 52 reviews.</t>
  </si>
  <si>
    <t>Acer Aspire 3 15.6" Touchscreen Laptop - AMD Ryzen 5 7520U - FHD (1920 x 1080) - Windows 11</t>
  </si>
  <si>
    <t>AMD Ryzenâ„¢ 5 7520U Processor   15.6" Touchscreen Widescreen ComfyViewâ„¢ LED Backlit IPS FHD (1920 x 1080) Display   AMD Radeonâ„¢ Graphics   Wi-Fi 6 (2x2/160) Gig+ and Bluetooth 5.2   MicrosoftÂ® Windows 11 Home</t>
  </si>
  <si>
    <t>Rated 4.6 out of 5 stars based on 32 reviews.</t>
  </si>
  <si>
    <t>Lenovo LEGION Pro 7i 16" Gaming Laptop - 13th Gen Intel Core i9-13900HX - GeForce RTX 4080 - 240Hz 2560 x 1600</t>
  </si>
  <si>
    <t>13th Gen IntelÂ® Coreâ„¢ i9-13900HX (24-Core) Processor   NVIDIAÂ® GeForce RTXâ„¢ 4080, 12GB   Wi-Fi 6E (2x2/160) Gig+ and BluetoothÂ® 5.1   16" IPS LCD with LED-backlit Anti-glare WQXGA (2560 x 1600) 500-Nits 240Hz Display   RGB Backlit Keyboard and 1080p Webcam with E-privacy Shutter</t>
  </si>
  <si>
    <t>Rated 4.5 out of 5 stars based on 47 reviews.</t>
  </si>
  <si>
    <t>Microsoft Surface Laptop 5 - 15" 2496 x 1644 PixelSense Touchscreen Laptop -  Intel Evo Platform 12th Gen Intel Core i7-1255U Processor</t>
  </si>
  <si>
    <t>Includes Microsoft 365 Family 15-Month Subscription (E-Delivery)   Intel Evo Platform Powered by 12th Gen IntelÂ® Coreâ„¢ i7-1255U Processor   IntelÂ® Integrated IrisÂ® Xe Graphics   Wi-Fi 6 (2x2/160) Gig+   Up to 17-hours of video playback</t>
  </si>
  <si>
    <t>Rated 4.3 out of 5 stars based on 103 reviews.</t>
  </si>
  <si>
    <t>LG gram 17" Intel Evo Platform Laptop - 13th Gen Intel i7-1360P - 2560 x 1600 Display - Windows 11</t>
  </si>
  <si>
    <t>Intel Evo Platform Powered by 13th Gen IntelÂ® Core i7-1360P (12-core) Processor   17" Anti-Glare IPS WQXGA (2560 x 1600) Display   IntelÂ® Wi-Fi 6E (2x2/160) Gig+ and Bluetooth 5.1   2x USB 4.0 Type-C with Thunderboltâ„¢ 4 Interface   MicrosoftÂ® Windows 11 Home (64-bit)</t>
  </si>
  <si>
    <t>Rated 4.3 out of 5 stars based on 32 reviews.</t>
  </si>
  <si>
    <t>LG gram 17" Intel Evo Laptop - 13th Gen Intel i7-1360P - WQXGA Touchscreen Display - Windows 11</t>
  </si>
  <si>
    <t>Intel Evo Platform Powered by 13th Gen IntelÂ® Coreâ„¢Â i7-1360P (12-core) Processor   17" Anti-Glare IPS WQXGA (2560 x 1600) Touchscreen Display   IntelÂ® Wi-Fi 6E (2x2/160) Gig+ and Bluetooth 5.1   2x USB 4.0 Type-C with Thunderboltâ„¢ 4   MicrosoftÂ® Windows 11 Home</t>
  </si>
  <si>
    <t>Rated 2.7 out of 5 stars based on 3 reviews.</t>
  </si>
  <si>
    <t>Lenovo IdeaPad Ultraslim 7i Intel Evo Platform 14" Touchscreen Laptop - 13th Gen Intel Core i7-1360P - 2.8K (2880 x 1800) - Windows 11</t>
  </si>
  <si>
    <t>Intel Evo Platform Powered by 13th Gen IntelÂ® Coreâ„¢ i7-1360P (12-core) Processor   Wi-Fi 6E (2x2/160) Gig+ and BluetoothÂ® 5.1   14" Touchscreen LED Backlit IPS LCD 2.8K (2880 x 1800) 400-Nits Display   Backlit Keyboard with Fingerprint Reader and Webcam with Privacy Shutter   MicrosoftÂ® Windows 11 Home (64 bit)</t>
  </si>
  <si>
    <t>MSI Summit E14Flip EVO 14" 2-in-1 Touchscreen Laptop - 13th Gen Intel Core i7-1360P - QHD+ (2880 x 1800) - Windows 11</t>
  </si>
  <si>
    <t>Intel Evo Platform Powered by 13th Gen Intel Core i7-1360P Processor   KILLERâ„¢ AX1675 (2x2/160) Wi-Fi 6E Gig+ and Bluetooth 5.2   14" Touchscreen IPS 100% DCI-P3 QHD+ (2880 x 1800) Display   Integrated 1080p IR FHD Webcam   Finger Print Reader and MSI Pen Included</t>
  </si>
  <si>
    <t>ASUS 14" CX3402CBA Chromebook Plus - 12th Gen Intel Core i3-1215U - 1080P</t>
  </si>
  <si>
    <t>12th Gen IntelÂ® Coreâ„¢ i3-1215U Processor   14" IPSÂ LED-Backlit FHD (1920 x 1080) 250-Nits Display   IntelÂ® Wi-Fi 6 (2x2/160) Gig + BluetoothÂ® 5.3   Integrated FHD 1080p Webcam with Privacy Shutter   3-Month Adobe Photoshop trial Valid 10/08/2023-01/31/2024</t>
  </si>
  <si>
    <t>Rated 4 out of 5 stars based on 73 reviews.</t>
  </si>
  <si>
    <t>Acer Aspire 5 15.6â€ Touchscreen Laptop â€“ 13th Gen Intel Core i5-1335U â€“ 1080P â€“ Windows 11</t>
  </si>
  <si>
    <t>13th Gen Intelâ„¢ i5-1335U (10-Core) Processor   15.6" Widescreen IPS LED-Backlit FHD (1920 x 1080) Touch Display   Backlit Keyboard and 1080p Webcam   1x HDMI 2.1 with HDCP Support   MicrosoftÂ® Windows 11 Home</t>
  </si>
  <si>
    <t>HP ENVY 17.3" Touchscreen Laptop - 13th Gen Intel Core i7-13700H - 1080p - Windows 11 - Microsoft 365 Personal (1-Year Subscription)</t>
  </si>
  <si>
    <t>13th Gen IntelÂ® Coreâ„¢ i7-13700H (14-Core) Processor   17.3" Touchscreen IPS Micro-edge FHD (1920 x 1080) 300-Nits Display   Wi-Fi 6E (2x2/160) Gig+ and BluetoothÂ® 5.3   Full-size Backlit Keyboard with Numeric Keypad and Webcam with Shutter   MicrosoftÂ® Windows 11 Home (64 bit)</t>
  </si>
  <si>
    <t>Rated 4 out of 5 stars based on 45 reviews.</t>
  </si>
  <si>
    <t>MSI Modern 15.6" Laptop - 12th Gen Intel Core i5-1235U - 1080p - Windows 11</t>
  </si>
  <si>
    <t>12th Gen IntelÂ® Coreâ„¢ i5-1235U Processor   IntelÂ® Wi-Fi 6 (2x2/160) Gig + BluetoothÂ® 5.2   15.6" FHD (1920 x 1080) 60Hz Display   Backlit Keyboard and 720p Webcam   MicrosoftÂ® Windows 11 Home (64-bit)</t>
  </si>
  <si>
    <t>Rated 4 out of 5 stars based on 21 reviews.</t>
  </si>
  <si>
    <t>Acer Swift Edge 16" 4K OLED Laptop - AMD Ryzen 7-7735U - Windows 11</t>
  </si>
  <si>
    <t>Lightweight: At 2.58 lbs (1.17 kg) You Can Take the Swift Edge Anywhere   16" OLED WQUXGA (3840 x 2400) 400 nits Display   AMD Ryzenâ„¢ 7 7735U Processor   Wi-Fi 6E (2x2/160) Gig+ and BluetoothÂ® 5.2   Backlit Keyboard, Fingerprint Reader and 1080p Webcam</t>
  </si>
  <si>
    <t>Rated 3 out of 5 stars based on 2 reviews.</t>
  </si>
  <si>
    <t>Acer Nitro 16â€ Gaming Laptop - 13th Gen Intel i7-13620H - GeForce RTX 4050 - 165Hz 1920 x 1200 Display - Window 11</t>
  </si>
  <si>
    <t>13th Gen IntelÂ® Coreâ„¢ i7-13620H (10-Core) Processor   NVIDIAÂ® GeForce RTXâ„¢ 4050 Graphics, 6GB   16" Widescreen IPS LED-Backlit WUXGA (1920 x 1200) 400-Nits 165Hz Display   Killerâ„¢ Wi-Fi 6 (2x2/160) Gig+ and BluetoothÂ® 5.1   Backlit 4-Zone RGB Keyboard with Numeric Keypad</t>
  </si>
  <si>
    <t>Rated 4.2 out of 5 stars based on 58 reviews.</t>
  </si>
  <si>
    <t>ASUS 17.3" VivoBook Laptop - AMD Ryzen 7 7730U - 1080p - Windows 11</t>
  </si>
  <si>
    <t>AMD Ryzen 7 7730U (8-Core) Processor   17.3" IPS LED-Backlit Anti-Glare FHD (1920 x 1080) 250-nits Display   720p HD Webcam with Privacy Shutter   Backlit Chiclet Keyboard with Fingerprint Reader   MicrosoftÂ® Windows 11 Home (64-Bit)</t>
  </si>
  <si>
    <t>Rated 4.3 out of 5 stars based on 62 reviews.</t>
  </si>
  <si>
    <t>Lenovo Flex 5 14" Touchscreen 2-in-1 Laptop -  AMD Ryzen 7 7730U - 1200p - Windows 11</t>
  </si>
  <si>
    <t>AMD Ryzenâ„¢ 7 7730U (8-core) Processor
14" Touchscreen IPS WUXGA (1920 x 1200) Display
Wi-Fi 6 (2x2/160) Gig+ and Bluetooth 5.1 Â®
Backlit Keyboard with Fingerprint Reader
MicrosoftÂ® Windows 11 Home</t>
  </si>
  <si>
    <t>LG Gram Pro 16" Intel Evo Platform Laptop - 13th Gen Intel Core i7-1360P - GeForce RTX 3050 - 2560 x 1600 - Windows 11</t>
  </si>
  <si>
    <t>Intel Evo Platform Powered by 13th Gen IntelÂ® Coreâ„¢ i7-1360P (12-Core) Processor   16.0" IPS WQXGA (2560 x 1600) 350-Nits Display   IntelÂ® Wi-Fi 6E (2x2/160) Gig+ and Bluetooth 5.1   Nvidia GeForce RTX 3050, 4GB   MicrosoftÂ® Windows 11 Home (64-bit)</t>
  </si>
  <si>
    <t>MSI Prestige 16 Intel Evo Edition powered by Intel Core Ultra 7 processor 155H - QHD+ (2560 X 1600) Windows 11</t>
  </si>
  <si>
    <t>Intel Evo Edition Powered by Intel Core Ultra 7 Processor 155H   Intel Killer Wi-Fi 7 BE1750 &amp; Bluetooth 5.4   16" QHD+ (2560 x 1600) IPS Display   White Backlit Keyboard with Fingerprint Reader   FHD IR Webcam with Dual Mics &amp; Privacy Shutter</t>
  </si>
  <si>
    <t>Rated 4.1 out of 5 stars based on 30 reviews.</t>
  </si>
  <si>
    <t xml:space="preserve">MSI Prestige 16" Intel Evo Platform Laptop - 13th Gen Intel Core i7-13700H  - QHD+ (2560 x 1600) - Windows 11 </t>
  </si>
  <si>
    <t>Intel Evo Platform Powered by 13th Gen IntelÂ® Coreâ„¢ i7-13700H Processor   IntelÂ® Wi-Fi 6E (2x2/160) Gig+ and BluetoothÂ® 5.3   16" IPS 100% sRGB QHD+ (2560 x 1600) 165Hz Display   White Backlit Keyboard with Fingerprint Reader and 1080p Webcam   MicrosoftÂ® Windows 11 Home</t>
  </si>
  <si>
    <t>Rated 4.4 out of 5 stars based on 43 reviews.</t>
  </si>
  <si>
    <t>HP ENVY x360 15.6" Touchscreen 2-in-1 Laptop - AMD Ryzen 7 7730U - 1080p - Windows 11</t>
  </si>
  <si>
    <t>AMD Ryzenâ„¢ 7 7730U (8-Core) Processor   15.6" Touchscreen IPS Edge-to-Edge Glass FHD (1920 x 1080) 250-Nits Display   Wi-Fi 6E (2x2/160) Gig+ and BluetoothÂ® 5.3   Full-size Backlit Keyboard and 5MP IR Webcam with Shutter   Audio by Bang &amp; Olufsen with Dual Speakers</t>
  </si>
  <si>
    <t>Rated 4.2 out of 5 stars based on 68 reviews.</t>
  </si>
  <si>
    <t>HP ENVY 16" Touchscreen Laptop - 13th Gen Intel Core i7-13700H - GeForce RTX 4060 - WQXGA (2560 x 1600) 48-120Hz</t>
  </si>
  <si>
    <t>13th Gen IntelÂ® Coreâ„¢ i7-13700H (14-Core) Processor   Wi-Fi 6E (2x2/160) Gig+ and BluetoothÂ® 5.3   NVIDIAÂ® GeForce RTXÂ­â„¢ 4060, 8GB   Backlit Keyboard with HP Imagepad and Integrated Webcam with Privacy Shutter   16" Touchscreen IPS WQXGA (2560 x 1600) 400-Nits 48-120Hz Variable Refresh Rate Support Display</t>
  </si>
  <si>
    <t>Acer Swift Go 14â€ Touchscreen Laptop - Intel Core Ultra 7 Processor - LCD (1920 x 1200) Display - Windows 11</t>
  </si>
  <si>
    <t>IntelÂ® Coreâ„¢ Ultra 7Â (16-Core) Processor   Killerâ„¢ Wi-Fi 6E (2x2/160) Gig+ and BluetoothÂ® 5.3   14" TouchscreenÂ IPS LED-Backlit WUXGA (1920 x 1200) 400-Nits Display   Backlit Keyboard, OceanGlassâ„¢ Touchpad, Fingerprint Reader and 1440p Webcam   MicrosoftÂ® Windows 11 Home</t>
  </si>
  <si>
    <t>Acer Aspire 17.3â€ Laptop â€“ 13th Gen Intel Core i5-1335U Processor â€“ 1080p â€“ Window 11</t>
  </si>
  <si>
    <t>13th Gen IntelÂ® Coreâ„¢ i5-1335U (10-Core) Processor   17.3" Widescreen IPS LED-Backlit FHD (1920 x 1080) Display   NVIDIAÂ® GeForce RTX 2050Â Graphics, 4GB   Backlit Keyboard and 1080p Webcam   1x HDMI 2.1 with HDCP Support</t>
  </si>
  <si>
    <t>Rated 3.3 out of 5 stars based on 10 reviews.</t>
  </si>
  <si>
    <t>ASUS 14" Vivobook Laptop - AMD Ryzen 7 7730U - Mobile Processor (1920 x 1200) - Windows 11</t>
  </si>
  <si>
    <t>AMD Ryzenâ„¢ 7 7730U (8-Core) Processor   14" WUGXA (1920x1200) LED-Backlit IPS Display   Wi-Fi 5 802.11ac WiFi + and BluetoothÂ® 4.1   Chiclet Keyboard with Fingerprint Sensor   MicrosoftÂ® Windows 11 Home</t>
  </si>
  <si>
    <t>Rated 4.5 out of 5 stars based on 93 reviews.</t>
  </si>
  <si>
    <t>HP 14" Laptop - 13th Gen Intel Core i3-1315U - 1080p - Includes Wireless Mouse - Windows 11</t>
  </si>
  <si>
    <t>13th Gen IntelÂ® Coreâ„¢ i3-1315U Processor   8GB DDR4-3200 RAM   512GB PCIeÂ® NVMeâ„¢ M.2 Solid State Drive   Full-size, backlit, soft grey keyboard, HP Wireless Mouse
14" Full HD Anti-glare Display</t>
  </si>
  <si>
    <t>Rated 2 out of 5 stars based on 1 reviews.</t>
  </si>
  <si>
    <t>LG Gram SuperSlim 15.6" OLED Intel Evo Platform Laptop - 13th Gen Intel Core i7-1360P - OLED FHD Display (1920 x 1080) - Windows 11</t>
  </si>
  <si>
    <t>Intel Evo Platform Powered by 13th Gen IntelÂ® Coreâ„¢ i7-1360P (12-Core) Processor   15.6" FHD (1920 x 1080) 500 Nit (HDR Peak Brightness) Anti Glare OLED Display   IntelÂ® Wi-Fi 6E (2x2/160) Gig+ and Bluetooth 5.1   UltraSlim (0.49") and Ultra Light Weight (2.18 lbs.) Chassis   Hi-Res Full HD IR Webcam with Facial Login &amp; Dual Mics</t>
  </si>
  <si>
    <t>Lenovo ThinkPad Z16 16" Touchscreen Laptop - AMD Ryzen 7 Pro 6850H - Windows 11</t>
  </si>
  <si>
    <t>AMD Ryzenâ„¢ 7 Pro 6850H (8-core) Processor
Wi-Fi 6 (2x2/160) Gig+ and BluetoothÂ® 5.1
16" Touchscreen IPS Anti-Reflection WUXGA (1920 x 1200) 400 Nits Display
MicrosoftÂ® Windows 11 Home
Backlit Keyboard, Fingerprint Reader and 1080p IR Webcam</t>
  </si>
  <si>
    <t>14.4" HDR PixelSense Flow Touchscreen Display (2400 x 1600)   Wi-Fi 6E: 802.11ax compatible Gig+ and BluetoothÂ® 5.3   Windows 11 Home   NVIDIAÂ® GeForce RTXâ„¢ 4050 GPU, 6GB   16GB LPDDR5x RAM</t>
  </si>
  <si>
    <t>Rated 4.2 out of 5 stars based on 380 reviews.</t>
  </si>
  <si>
    <t>Lenovo IdeaPad 5 15.6" Touchscreen Laptop - 11th Gen Intel Core i7-1165G7 - 1080p</t>
  </si>
  <si>
    <t>11th Gen IntelÂ® Core i7-1165G7 Processor   IntelÂ® Wi-Fi 6 (2x2/160) Gig+ and Bluetooth 5.1   Standard Backlit Keyboard with Fingerprint Reader   Integrated 720p Webcam with Privacy Shutter   Abyss Blue Chassis</t>
  </si>
  <si>
    <t>Rated 4.3 out of 5 stars based on 48 reviews.</t>
  </si>
  <si>
    <t>LG Ultra PC 16.0" Lightweight Laptop - AMD Ryzen 7-5825U - AMD Radeon Vega Graphics - Windows 11</t>
  </si>
  <si>
    <t>AMD Ryzenâ„¢ 7 5825U   AMD Radeonâ„¢ Vega Graphics   16" WUXGA (1920 x 1200) Display   IntelÂ® Wi-Fi 6 (2x2/160) Gig+ and Bluetooth 5.1</t>
  </si>
  <si>
    <t>Rated 3.8 out of 5 stars based on 96 reviews.</t>
  </si>
  <si>
    <t>Acer Swift Edge 16" 4K OLED Laptop - AMD Ryzen 7-6800U - Windows 11</t>
  </si>
  <si>
    <t>Lightweight: At 2.58 lbs (1.17 kg) You Can Take the Swift Edge Anywhere   16"   OLED WQUXGA (3840 x 2400) 400 nits Display   AMD Ryzenâ„¢ 7 6800U Processor   Wi-Fi 6E (2x2/160) Gig+ and BluetoothÂ® 5.2   Backlit Keyboard, Fingerprint Reader and 1080p Webcam</t>
  </si>
  <si>
    <t>Mini PC Desktop Computer &amp; PCs</t>
  </si>
  <si>
    <t>Monitors</t>
  </si>
  <si>
    <t>Rated 4.6 out of 5 stars based on 191 reviews.</t>
  </si>
  <si>
    <t xml:space="preserve">Acer 27â€ Class FHD IPS Monitor </t>
  </si>
  <si>
    <t>1920 x 1080 Resolution   AMD FreeSync Technology   1 ms Virtual Response Boostâ„¢   100 Hz Refresh Rate Using HDMI Port   Zero Frame Design</t>
  </si>
  <si>
    <t>Rated 4.5 out of 5 stars based on 542 reviews.</t>
  </si>
  <si>
    <t>LG UltraGear 32" Class QHD Gaming Monitor</t>
  </si>
  <si>
    <t>2560 x 1440 Resolution   165Hz Refresh Rate   1ms Motion Blur Reduction   NVIDIA G-SYNC Compatible   Height Adjustable Stand</t>
  </si>
  <si>
    <t>Rated 4.3 out of 5 stars based on 2159 reviews.</t>
  </si>
  <si>
    <t>Samsung 32" Class ViewFinity UR90 4K UHD Curved Monitor</t>
  </si>
  <si>
    <t>3840 x 2160 Resolution   60 Hz Refresh Rate   4ms Response Time   2500:1 Contrast Ratio   1500R Curvature</t>
  </si>
  <si>
    <t>Rated 4.6 out of 5 stars based on 3126 reviews.</t>
  </si>
  <si>
    <t xml:space="preserve">LG 35" Class UltraWide Curved WQHD HDR10 Monitor </t>
  </si>
  <si>
    <t>3440 x 1440 Resolution   100Hz Refresh Rate   5ms Response Time   AMD FreeSync Technology   HDMI, Display Port and USB 3.0 Cables Included</t>
  </si>
  <si>
    <t>Rated 4.6 out of 5 stars based on 2058 reviews.</t>
  </si>
  <si>
    <t>LG 27" Class FHD IPS FreeSync Monitor</t>
  </si>
  <si>
    <t>1920 x 1080 Resolution   75Hz Refresh Rate   1ms Motion Blur Reduction   AMD FreeSyncâ„¢ Technology   Virtually Borderless Design</t>
  </si>
  <si>
    <t>Rated 4.5 out of 5 stars based on 102 reviews.</t>
  </si>
  <si>
    <t>Acer 27â€ Class WQHD Curved Gaming Monitor</t>
  </si>
  <si>
    <t>2560 x 1440 Curved Widescreen Display   165 Hz Refresh Rate using Display Port and 1ms Virtual Response Boost   High Brightness and Contrast with VESA Certified DisplayHDRâ„¢400   AMD FreeSync Premium Technology and Acer VisionCare Technologies   HDMI Cable Included</t>
  </si>
  <si>
    <t>After $220 OFF</t>
  </si>
  <si>
    <t>LG 24â€ Class QHD IPS Monitor Ergo Dual with USB-C and DP Daisy Chain</t>
  </si>
  <si>
    <t>24" QHD (2560 x 1440) IPS Display x 2   75Hz Refresh Rate &amp; 5ms Response Time   AMD FreeSync Technology   Auto Pivot &amp; Dual Controller &amp; OnScreen Control   HDMI, Display Port and USB Cables Included</t>
  </si>
  <si>
    <t>Rated 4.3 out of 5 stars based on 94 reviews.</t>
  </si>
  <si>
    <t xml:space="preserve">Acer Nitro 34" Class UWQHD Curved Gaming Monitor </t>
  </si>
  <si>
    <t>3440 x 1440 Resolution   165 Hz Refresh Rate   1ms Virtual Response Boostâ„¢   AMD FreeSync Premium Technology   HDMI Cable Included</t>
  </si>
  <si>
    <t>Rated 4.4 out of 5 stars based on 242 reviews.</t>
  </si>
  <si>
    <t>Samsung 32" Class S30B Series FHD AMD FreeSync Monitor</t>
  </si>
  <si>
    <t>1920 x 1080 Resolution   75 Hz Refresh Rate   8ms Response Time   AMD FreeSync Technology   HDMI Cable Included</t>
  </si>
  <si>
    <t>Rated 3.6 out of 5 stars based on 5 reviews.</t>
  </si>
  <si>
    <t>Samsung 32â€ Class M50C Series FHD Smart Monitor</t>
  </si>
  <si>
    <t>1920 x 1080 Resolution with HDR10 Technology   60 Hz Max Refresh Rate   Built in Speakers   Remote Control and HDMI Cable Included   Smart TV Apps: Netflix, YouTube and More</t>
  </si>
  <si>
    <t>After $30 OFF</t>
  </si>
  <si>
    <t>Acer Nitro 32â€ Class FHD Curved Monitor</t>
  </si>
  <si>
    <t>1920 x 1080 Resolution   165Hz Refresh Rate, 1ms Response Time   ZeroFrame Design, HDR10   AMD FreeSync Premium Technology   HDMI Cable Included</t>
  </si>
  <si>
    <t>Rated 4.9 out of 5 stars based on 10 reviews.</t>
  </si>
  <si>
    <t>MSI 27" WQHD IPS Nvidia G-Sync Gaming Monitor</t>
  </si>
  <si>
    <t>WQHD (2560 x 1440) Rapid IPS Display   170Hz Refresh Rate &amp; 1ms Response Time   Nvidia G-Sync Compatible   VESA Display HDR 400   Type-C Display with 15W Power Delivery</t>
  </si>
  <si>
    <t>Rated 4.5 out of 5 stars based on 358 reviews.</t>
  </si>
  <si>
    <t>Samsung 49" Class Odyssey CRG9 Series DQHD Curved Gaming Monitor</t>
  </si>
  <si>
    <t>5120 x 1440 Resolution with QLED Technology   120 Hz Max Refresh Rate   4ms Response Time   NVIDIA G-Sync and FreeSync Premium Pro   Height Adjustable Stand / Tilt /Swivel</t>
  </si>
  <si>
    <t>Acer 24â€ Class FHD Monitor</t>
  </si>
  <si>
    <t>1920 x 1080 Widescreen IPS Monitor with AMD FreeSync Technology   100 Hz Refresh Rate   1ms Virtual Response Boostâ„¢   Acer VisionCare Technologies   HDMI Cable Included</t>
  </si>
  <si>
    <t>After $40 OFF</t>
  </si>
  <si>
    <t>Rated 4.6 out of 5 stars based on 577 reviews.</t>
  </si>
  <si>
    <t>MSI 27" FHD IPS Nvidia G-Sync Gaming Monitor Optix G273</t>
  </si>
  <si>
    <t>1920 x 1080 Resolution   165Hz Refresh Rate   1ms Fast Response Time   NVIDIA G-SYNC Compatible   DisplayPort Cable Included</t>
  </si>
  <si>
    <t>Rated 4.6 out of 5 stars based on 889 reviews.</t>
  </si>
  <si>
    <t>LG 32" Class FHD IPS FreeSync Monitor</t>
  </si>
  <si>
    <t>1920 x 1080 Resolution   75Hz Refresh Rate   5ms Response Time   AMD FreeSync Technology   HDMI Cable Included</t>
  </si>
  <si>
    <t>Rated 4.6 out of 5 stars based on 4056 reviews.</t>
  </si>
  <si>
    <t>Samsung 27" Class CF39 Series FHD FreeSyncâ„¢ Curved Monitor</t>
  </si>
  <si>
    <t>1920 x 1080 Resolution   60 Hz Refresh Rate   4ms Response Time   AMD Radeon FreeSync Technology   HDMI Cable Included</t>
  </si>
  <si>
    <t>LG UltraGear 49" Class DQHD Curved Gaming Monitor</t>
  </si>
  <si>
    <t>DQHD Display with Anti-glare   5120 x 1440 Resolution   240Hz Refresh Rate   1ms Response Time   AMD FreeSync Premium Pro Technology</t>
  </si>
  <si>
    <t xml:space="preserve">Samsung Odyssey 32â€ Class G65B Series QHD 240Hz Curved Gaming Monitor </t>
  </si>
  <si>
    <t>2560 x 1440 Resolution   240 Hz Refresh Rate   1ms Response Time   Smart TV Apps and Gaming Hub   Height, Swivel &amp; Tilt Adjustable Stand</t>
  </si>
  <si>
    <t>Rated 4.3 out of 5 stars based on 66 reviews.</t>
  </si>
  <si>
    <t xml:space="preserve">MSI 27" WQHD 165Hz AMD FreeSync Curved Gaming Monitor </t>
  </si>
  <si>
    <t>2560 x 1440 Resolution   165Hz Refresh Rate   1ms Fast Response Time   AMD FreeSync Premium Technology   1000R Curved Screen   DisplayPort Cable Included</t>
  </si>
  <si>
    <t>Rated 4.4 out of 5 stars based on 31 reviews.</t>
  </si>
  <si>
    <t>Acer 31.5â€ Class WQHD Curved Gaming Monitor</t>
  </si>
  <si>
    <t>2560 x 1440 Resolution   165Hz Display Port Refresh Rate, 1ms Response Time   ZeroFrame Design   AMD FreeSync Premium Pro Technology   HDMI Cable and DisplayPort Cable Included</t>
  </si>
  <si>
    <t>Rated 4.5 out of 5 stars based on 252 reviews.</t>
  </si>
  <si>
    <t>Dell 32" Class FHD AMD FreeSync Curved Monitor</t>
  </si>
  <si>
    <t>1920 x 1080 Resolution   75 Hz Refresh Rate   Up to 4ms Response Time   AMD FreeSync Technology   HDMI Cable Included</t>
  </si>
  <si>
    <t>Rated 4 out of 5 stars based on 2 reviews.</t>
  </si>
  <si>
    <t>Samsung 34â€ ViewFinity S65UA UWQHD Curved Monitor, $40 Costco Shop Card Included</t>
  </si>
  <si>
    <t>USB Type-C and HDMI Cable Included   3440 x 1440 Resolution   100 Hz Refresh Rate   5ms Response Time   HDMI Cable Included</t>
  </si>
  <si>
    <t>Rated 4.6 out of 5 stars based on 26 reviews.</t>
  </si>
  <si>
    <t xml:space="preserve">LG UltraGear 27" Class QHD IPS Gaming Monitor </t>
  </si>
  <si>
    <t>27" QHD (2560 x 1440) IPS Display   165Hz Refresh Rate &amp; 1ms Response Time   Nvidia G-Sync Compatible with AMD FreeSync Premium   sRGB 99% (Typ.) Color Gamut with HDR 10   Tilt, Height and Pivot Adjustable Stand</t>
  </si>
  <si>
    <t>Musical Instruments</t>
  </si>
  <si>
    <t>Masingo Smart Karaoke Machine with 15" Touchscreen Display, WiFi, Speaker &amp; 2 Wireless Microphones - Allegro X8 2.0</t>
  </si>
  <si>
    <t>40-watt Speaker &amp; Karaoke Tablet with Apps
2 Wireless Microphones Included
Includes Charging Cables, Performer's Manual
Lyrics Display on Screen</t>
  </si>
  <si>
    <t>Rated 4.5 out of 5 stars based on 187 reviews.</t>
  </si>
  <si>
    <t>Casio CT-X700 Premium Portable Keyboard Bundle</t>
  </si>
  <si>
    <t>61 Full-size Touch-responsive Keys   600 Tones, 195 Rhythms   Class-compliant USB-Midi   1/4â€³ Headphone Out   Includes AC Adapter</t>
  </si>
  <si>
    <t>Masingo Smart Karaoke Machine with 15" Touchscreen Display, WiFi, Speaker &amp; 2 Wireless Microphones - Alto X6 2.0</t>
  </si>
  <si>
    <t>40-watt Speaker &amp; Karaoke Tablet with Apps   2 Wireless Microphones Included   Includes Charging Cables, Performer's Manual   Download Your Favorite Songs   Android 12.0 Ram 2GB</t>
  </si>
  <si>
    <t>Rated 4.8 out of 5 stars based on 76 reviews.</t>
  </si>
  <si>
    <t>Roland FRP-2-ACR Digital Piano Bundle</t>
  </si>
  <si>
    <t>88-note, Weighted Action with Ivory-Feel Keys   Enhanced Grand Piano Tone   Built-in Bluetooth to Use with Wide Range of Apps   Twin Piano Mode is Ideal for Lessons   Wireless Control of Piano via the Roland Piano App</t>
  </si>
  <si>
    <t>Rated 3.3 out of 5 stars based on 52 reviews.</t>
  </si>
  <si>
    <t>Singing Machine Premium WiFi Karaoke System with 10.1" Touchscreen Display</t>
  </si>
  <si>
    <t>Online Streaming Singing Machine Karaoke App with Tablet System, Endless Karaoke Content onto Loud, Room-filling Speakers   10.1â€ Touchscreen Display USB Port to Record, Save and Share Performance   Bluetooth Audio Streaming for any Mobile Device, Line in Function for Other Traditional Audio Devices   Two Wireless VHF Microphones Included   Record and Share your Performances</t>
  </si>
  <si>
    <t>Rated 4.3 out of 5 stars based on 43 reviews.</t>
  </si>
  <si>
    <t>Roland CPF-107 Contemporary Digital Piano Bundle</t>
  </si>
  <si>
    <t>Ivory Feel 88-Note Progressive Hammer Keyboard Action   Grand Piano Tone and Touch with Zero Maintenance   Includes Piano/Stand/Pedals, Headphones, Bench, Care Kit, and Music Books   Bluetooth MIDI, Bluetooth Audio, and USB Connectivity   5-Year Parts, 2-Year Labor In-home Service Warranty</t>
  </si>
  <si>
    <t>Rated 4.4 out of 5 stars based on 71 reviews.</t>
  </si>
  <si>
    <t>Casio PX-770 Premium Digital Piano Bundle</t>
  </si>
  <si>
    <t>Stunning Grand Piano Sound and Touch   88 keys, Tri-sensor Scaled Hammer Action Keyboard   Ideal for Performance, Practice or Lessons   60 Songs Are Included In the Built-in Music Library</t>
  </si>
  <si>
    <t>Rated 4.5 out of 5 stars based on 14 reviews.</t>
  </si>
  <si>
    <t>Casio AP-265 Celviano Digital Piano with Bench</t>
  </si>
  <si>
    <t>Stunning Grand Piano Sound and Touch   88 Keys, Tri-sensor Scaled Hammer Action Keyboard   Ideal for Performance, Practice or Lessons   60 Songs Are Included In the Built-in Music Library</t>
  </si>
  <si>
    <t>Artesia Pro a5 Grand Digital Piano</t>
  </si>
  <si>
    <t>Includes:   Matching Duet Bench with Storage   Play Along Songbook and Thumb Drive with 100's of Songs   Assembly Guide and Instruction Manual   Assembly Tools and USB Cable</t>
  </si>
  <si>
    <t>Rated 4.3 out of 5 stars based on 31 reviews.</t>
  </si>
  <si>
    <t>Washburn Festival EA15ATB Acoustic Electric Guitar</t>
  </si>
  <si>
    <t>Flame Maple Veneer Top   Mahogany Neck with a Two-Way Adjustable Truss Rod   Plug-in Ready and Pre-Equipped with Barcus-Berry Pickup/Electronics   NuBone Nut and Saddle</t>
  </si>
  <si>
    <t>Rated 4.8 out of 5 stars based on 4 reviews.</t>
  </si>
  <si>
    <t>Artesia Pro a24 Upright Digital Piano</t>
  </si>
  <si>
    <t>High Gloss Ebony Upright Digital Piano with Storage Bench   Acoustic Piano Sampling for Stunning Realism   Scaled Weighted Hammer Action Keybed   Dynamic Sound Delivery System with EQ Effects   Connectivity to your Smartphone, Tablet, Computer</t>
  </si>
  <si>
    <t>Rated 4.4 out of 5 stars based on 410 reviews.</t>
  </si>
  <si>
    <t>Artesia DP-150e Plus Digital Upright Piano Bundle</t>
  </si>
  <si>
    <t>Includes Duet Bench, Songbook, and Thumb Drive with Prerecorded Songs   Hand Rubbed High Gloss Ebony Deluxe Upright Cabinet   Bluetooth and USB Connectivity for Phones, Tablets and Laptops   88 Key Weighted Natural Balanced Hammer Action Keybed   3-layer and 3D Instrument Sound Samples plus Concert Hall Sound</t>
  </si>
  <si>
    <t>Rated 4.6 out of 5 stars based on 72 reviews.</t>
  </si>
  <si>
    <t>Roland CG-1 Mini Grand Digital Piano Bundle</t>
  </si>
  <si>
    <t>Easy Bluetooth Control via Free iOS/Android Apps
Ten-year in Home Warranty
Perfect Tone via Rolandâ€™s Unrivaled Piano Modeling
Beautiful Polished Ebony Cabinet and Deluxe Bench
Superior Touch with Rolandâ€™s Acclaimed Key Action</t>
  </si>
  <si>
    <t>Rated 4.7 out of 5 stars based on 36 reviews.</t>
  </si>
  <si>
    <t>Roland V-Drum Kits Bundle - TD-27K-SC</t>
  </si>
  <si>
    <t>Cutting Edge TD-27 Prismatic Sound Modeling Module   Rolandâ€™s Legendary V-Drums Playability   PureAcoustic Ambience Technology and Effects   Bluetooth Audio for Playing to your own Music   Headphones Included for Silent Practice Sessions</t>
  </si>
  <si>
    <t>Rated 4.7 out of 5 stars based on 88 reviews.</t>
  </si>
  <si>
    <t xml:space="preserve">Roland RCP-800 Digital Piano Bundle </t>
  </si>
  <si>
    <t>Easy Bluetooth Control Via Free iOS/Android Apps   Ivory Feel Progressive Weighted Hammer Action   Acclaimed SuperNATURAL Piano Tone   5-year Parts, 2-year Labor Warranty   Fine Furniture Cabinet with Lush Stereo Sound</t>
  </si>
  <si>
    <t>Artesia Pro a3 Micro Digital Grand Piano</t>
  </si>
  <si>
    <t>Expressive Grand Piano Realism and 100â€™s of Other Instrument Voices   Bluetooth Compatible and Two Convenient USB Ports   Over 130 instrument Voices   Over 99 Rhythm Accompaniment Patterns with Variation   50+ Pre-set Songs</t>
  </si>
  <si>
    <t>Roland V-Drums Acoustic Design Bundle - VAD-506C</t>
  </si>
  <si>
    <t>Electronic Drum Kit with Full-size Wood Shells   TD-27 Sound Module with Advanced Prismatic Sound Modeling   Stereo Mix Output, Two Assignable Outputs, &amp; 28-channel USB Audio Interface   Includes DW-3000 Snare Stand, Kick Pedal, and Hi-Hat Stand and More   Bluetooth Connectivity to Stream Music to TD-27 for Practice or Performance</t>
  </si>
  <si>
    <t>EFNOTE 051 Electronic Drum Kit</t>
  </si>
  <si>
    <t>Acoustic Style 6 Ply Birch Shells White Sparkle   Raw Acoustic   Sounds W/O Resynthesis Acoustic Play   18â€ Full Ride &amp; 16â€ Crash Cymbals 3 Zone 360 Choke   Hi Hat Multi Optical Sensing for Acoustic Expression   Multi-sensor Eliminates Hot Spots for Snare &amp; Toms</t>
  </si>
  <si>
    <t>Rated 4.5 out of 5 stars based on 25 reviews.</t>
  </si>
  <si>
    <t>Roland V-Drum Kit Pedal - TD-07KX</t>
  </si>
  <si>
    <t>Easy-to-use TD-07 Module with Over 140 Sounds   BluetoothÂ® &amp; USB for Fun Music Apps &amp; Recording   Headphones Included for Silent Practice Sessions   Built-In Metronome with Adjustable Time Signatures   Onboard Rhythm Coach Technology to Improve your Playing</t>
  </si>
  <si>
    <t>Rated 4.1 out of 5 stars based on 21 reviews.</t>
  </si>
  <si>
    <t xml:space="preserve">Roland RP750 Digital Piano Bundle </t>
  </si>
  <si>
    <t>Grand Piano Tone and Touch with PHA-4 Hammer Action   Over 400 Songs, Plus More Via the Roland Piano App   Control Via Your Phone or Tablet with Bluetooth MIDI   Bluetooth Audio for Streaming Your Favorite Playlists   Deluxe Cabinet Only Available on Higher End Rolands</t>
  </si>
  <si>
    <t>Phones &amp; Two-way Radios</t>
  </si>
  <si>
    <t>Rated 4.1 out of 5 stars based on 682 reviews.</t>
  </si>
  <si>
    <t>Ooma Telo Air 2 Wireless Wi-Fi Home Phone Service with 3 Cordless Handsets</t>
  </si>
  <si>
    <t>Crystal-Clear Nationwide Calling, Pay Only Taxes and Fees   Wi-Fi Network Connected Home Phone Service   Voicemail, Caller-ID, Call-Waiting, 911 and Text Alerts   Answer On-the-Go with Ooma Telo Mobile App   Call Blocking, Instant Second Line, and more with 90-Day Ooma Premier Trial</t>
  </si>
  <si>
    <t>Rated 4.4 out of 5 stars based on 3082 reviews.</t>
  </si>
  <si>
    <t>Panasonic KX-TG994 DECT 6.0 Bluetooth 4-Handset Phone Bundle</t>
  </si>
  <si>
    <t>Auto Call Block Preset with 14,000 Numbers   Block 2,000 Callers with Call Block Button   Sync up to 2 Cell Phones with Bluetooth   Bilingual Talking Caller ID (English/Spanish)   Voice Paging and Intercom Features</t>
  </si>
  <si>
    <t>Rated 4.2 out of 5 stars based on 484 reviews.</t>
  </si>
  <si>
    <t xml:space="preserve">AT&amp;T DLP72362 3 Handset Cordless Phone with Connect to Cell </t>
  </si>
  <si>
    <t>Smart Call Blocker &amp; Unsurpassed Range
Connect to Cell
1,000 Name and Number Smart Call Block Directory
Digital Answering System
SiriÂ®, S VoiceÂ® and Google Nowâ„¢ Access</t>
  </si>
  <si>
    <t>Rated 4.3 out of 5 stars based on 1926 reviews.</t>
  </si>
  <si>
    <t>Ooma Telo Air 2 Wireless Wi-Fi Home Phone Service with 1 Cordless Handset</t>
  </si>
  <si>
    <t>Crystal-clear Nationwide Calling, Pay Only Applicable Taxes and Fees   Wi-Fi Network Connected Home Phone Service   Voicemail, Caller-ID, Call-Waiting, 911 and Text Alerts   Answer On the Go with Ooma Telo Mobile App   Call Blocking, Instant Second Line, and more with 90-Day Ooma Premier Trial</t>
  </si>
  <si>
    <t>Rated 4.2 out of 5 stars based on 324 reviews.</t>
  </si>
  <si>
    <t>Ooma Telo Air 2 Wireless Wi-Fi Home Phone Service with 1 Cordless Handset â€“ White</t>
  </si>
  <si>
    <t>Projectors</t>
  </si>
  <si>
    <t>Rated 3.8 out of 5 stars based on 63 reviews.</t>
  </si>
  <si>
    <t>Hisense 100" - L5G Series - Ultra Short Throw Smart Laser TV Projector with ALR Screen</t>
  </si>
  <si>
    <t>Android TV OS   25,000+ Hour Laser Life   Blue Laser + Phosphor Color Filter   Works w/ Google &amp; Alexa   3 Year Manufacturers Warranty</t>
  </si>
  <si>
    <t>Hisense 120" - L5G Series - Ultra Short Throw Smart Laser TV Projector with ALR Screen</t>
  </si>
  <si>
    <t>Android TV OS   25,000+ Hour Laser Life   Blue Laser + Phosphor Color Filter   Works w/ Google &amp; Alexa   3 Year Mfr Warranty</t>
  </si>
  <si>
    <t>Routers, Wifi Extenders &amp; Modems</t>
  </si>
  <si>
    <t>Rated 4.3 out of 5 stars based on 67 reviews.</t>
  </si>
  <si>
    <t>TP-Link Deco AX5000 Mesh Wi-Fi, 3-pack</t>
  </si>
  <si>
    <t>Three Wi-Fi 6 Routers Cover Up to 7,100 sq. ft.   Reach Speeds Up to 5.0 Gbps (5000 Mbps) with Wi-Fi 6 (802.11AX)   Dual-Band Speed Support Up to 150 Devices   Compatible with all Wi-Fi-Enabled Devices and Works with All Internet Service Providers   Protect your Network and Data with TP-Link HomeShield</t>
  </si>
  <si>
    <t>Rated 3.7 out of 5 stars based on 211 reviews.</t>
  </si>
  <si>
    <t>Google Nest Wifi Pro, Wi-Fi 6E, 4-pack</t>
  </si>
  <si>
    <t>Advanced Wi-Fi 6E Technology, Up To 2x Faster Than Wi-Fi 6   2.4 GHz, 5GHz And 6 GHz Bands, Combined Speeds Up To 5.4 Gbps   Self-monitoring And Diagnosing   Automatic Security Updates For Protection   Manage In The Google Home App</t>
  </si>
  <si>
    <t>Rated 4.1 out of 5 stars based on 356 reviews.</t>
  </si>
  <si>
    <t>NETGEAR â€“ Nighthawk AX5400 Wi-Fi 6 Router, One year Advanced Internet Security Included</t>
  </si>
  <si>
    <t>Up to 2,500 sq. ft. of High-Performance WiFi 6 Coverage   Seamless 4K Streaming, Gaming and Video Conferencing with 5.4Gbps WiFi Speeds   One year of NETGEAR Armor World-Class Internet Security Included   Compatible with All WiFi Devices   Works with any Cable Modem and Internet Service Provider</t>
  </si>
  <si>
    <t>Rated 4.3 out of 5 stars based on 763 reviews.</t>
  </si>
  <si>
    <t>TP-Link Deco AXE5300 Wi-Fi 6E Tri-Band Whole-Home Mesh Wi-Fi System, 3-Pack</t>
  </si>
  <si>
    <t>New 6GHz Band for the Latest 6E Devices and Parental Controls   Reach Incredible Speeds Up to 5.3 Gbps (5300 Mbps) with Wi-Fi 6E (802.11AX)   Three Wi-Fi 6E Routers Cover Up to 7,200 Sq Ft with Seamless Wi-Fi Coverage   Tri-Band Speed for More Devices â€“ Three Wi-Fi Bands with Backhaul to Support up to 200 Devices   Compatible with all Wi-Fi-Enabled Devices and Works with All Internet Service Providers</t>
  </si>
  <si>
    <t>Rated 4.1 out of 5 stars based on 7 reviews.</t>
  </si>
  <si>
    <t>TP-Link AX5400 Multi-Gigabit Wi-Fi 6 Router</t>
  </si>
  <si>
    <t>Powerful 6-Stream Wi-Fi 6 Experience Ultra-fast Dual-band Speeds up to 5.4 Gbps Combined, Perfect for 4K/8K HD Streaming
Multi-Gig Connection Premium 2.5 Gbps WAN/LAN Ports Support Internet Plans up to 2.5 Gbps
Connect More Devices and Reduce Latency Supports Wi-Fi 6 MU-MIMO and OFDMA
Advanced Security TP- HomeShield Provides Tools to Protect your Sensitive Data and all Connected Devices from Cyber Threats</t>
  </si>
  <si>
    <t>Rated 4 out of 5 stars based on 35 reviews.</t>
  </si>
  <si>
    <t>eero 6 Mesh Wi-Fi System, 4-pack, One Year eero Plus Security Included</t>
  </si>
  <si>
    <t>Supports Speeds Up to 500 Mbps And Covers Up to 6,000 Sq. Ft.   Enough Bandwidth for 75+ Connected Devices   Quick and Easy Set Up In Minutes with Eero Mobile App   Includes Free 12 Months of Eero Plus for Added Security and Peace of Mind*   * Free Eero Plus 12 Month Membership Automatically Activated Once You Set Up Your Network</t>
  </si>
  <si>
    <t>TP-Link Indoor/Outdoor Whole Home Mesh Wi-Fi 6 System</t>
  </si>
  <si>
    <t>3 Indoor Mesh Routers with Speeds Up to 1.8 Gbps,Cover Up to 5,800 Sq.Ft Indoor Area   1 Outdoor Mesh Router, Speeds Up to 3.0 Gbps,Cover Up to 2,500 Sq.Ft Outdoor Area   4 Wi-fi 6 Mesh Routers for Better Indoor/Outdoor Coverage, Plus Parental Controls   HomeShield Features IoT Protection, CyberThreat Prevention   Compatible with all Wi-Fi-Enabled Devicesand Works with All Internet Service Providers</t>
  </si>
  <si>
    <t>STARLINK Flat High Performance Kit, High-Speed, Low Latency Internet + 2 Months of Service Credit</t>
  </si>
  <si>
    <t>Kit Includes Your Starlink, Router with Router Mount, Wedge Mount, Power Supply with Mount, and Cables   Designed for Permanent Installation, Bears a Small Footprint, Requiring Minimal Space on Your Vehicle or Vessel   Works Anywhere with a Clear View of the Sky, Including Polar Regions   No Contracts, Pay as You Go, Pause and Un-pause Service at Any Time   Costco Members Will Receive 2 Months of Service Credit Upon Starlink Activation</t>
  </si>
  <si>
    <t>Rated 4.2 out of 5 stars based on 216 reviews.</t>
  </si>
  <si>
    <t>NETGEAR â€“ Orbi RBK843S AX6000 Wi-Fi 6 Mesh System, One Year Advanced Cyber Security Included</t>
  </si>
  <si>
    <t>8,000 sq. ft. of Elite Whole-Home WiFi with Speeds up to 6Gbps   Flawless streaming, gaming, &amp; video conferencing â€“ All at Once   Smart-Home-Ready WiFi 6, Connects up to 100 Devices   1-year NETGEAR Armorâ„¢ All-in-One Internet Security Included   Works with Any Cable Modem &amp; Internet Service Provider</t>
  </si>
  <si>
    <t>Rated 4.4 out of 5 stars based on 324 reviews.</t>
  </si>
  <si>
    <t>TP-Link Archer AXE7800 Tri-Band Wi-Fi 6E Multi-Gig Router, 2.5 Gbps Port</t>
  </si>
  <si>
    <t>New Congestion-Free 6 GHz Band Provides High-Speed Connections   2.5 Gbps WAN/LAN Ethernet Port for High-speed Internet Plans   True Tri-Band Speeds up to 7.8 Gbps (7800 Mbps) with WiFi 6E (802.11AX)   Enjoy Fluent 8K Streaming, Immersive AR/VR Gaming, and Blazing-fast Downloads   Compatible with All Wi-Fi-Enabled Devices and Works with All Internet Service Providers</t>
  </si>
  <si>
    <t>Rated 3.3 out of 5 stars based on 17 reviews.</t>
  </si>
  <si>
    <t xml:space="preserve">TP-Link Deco BE16000 Quad-Band Mesh Wi-Fi 7 System		</t>
  </si>
  <si>
    <t>New Wi-Fi 7 Mesh including 6GHz Band for the Latest Devices   Incredible Speeds Up to 16 Gbps (16,000 Mbps)   Three Wi-Fi 7 Routers Cover Up to 9,600 Sq Ft with Seamless Coverage   Quad-Band Speed for More Devices   Compatible with all Wi-Fi-Enabled Devices and Internet Service Providers</t>
  </si>
  <si>
    <t>Rated 4.1 out of 5 stars based on 277 reviews.</t>
  </si>
  <si>
    <t>NETGEAR - Orbi AX5400 Wi-Fi 6 Mesh System</t>
  </si>
  <si>
    <t>7,500 Sq. Ft of High-Performance Wi-Fi with Speed up to 5.4Gbps   Secure Connections to 40+ Devices Throughout your Home   Bulit with Wi-Fi 6, Designed to Handle 4x More Devices at Once   One Year of Netgear Armor Advanced Cyber Security Included   Works with Any Cable Modem and Internet Service Provider</t>
  </si>
  <si>
    <t>Rated 4.4 out of 5 stars based on 3328 reviews.</t>
  </si>
  <si>
    <t>TP-Link Deco X60 Wi-Fi 6 AX3000 Whole-Home Mesh Wi-Fi System, 3-Pack</t>
  </si>
  <si>
    <t>Reach Incredible Speeds up to 3 Gbps (3000 Mbps) with WiFi 6 (802.11AX)   Three WiFi 6 Routers Cover up to 7000 Sq Ft with Seamless WiFi Coverage   OFDMA and MU-MIMO lets you Connect up to 150+ Devices While Simultaneously Reducing Lag   Parent Controls   Compatible with all WiFi-Enabled Devices and Works with all Internet Service Providers</t>
  </si>
  <si>
    <t>TP-Link Archer BE19000 Tri-Band Wi-Fi 7 Router - BE805</t>
  </si>
  <si>
    <t>Includes Latest 6GHz Wi-Fi Band   Next-Gen Wi-Fi 7 Perfect for 4K/8K Streaming, Lag-Free Online Gaming and High Quality Video Chats   12-Stream Tri-band Wi-Fi up to 19 Gbps total   Covers up to 3,600 Sq. Ft.   10G Gigabit Connectivity</t>
  </si>
  <si>
    <t>Smart Home &amp; Safety</t>
  </si>
  <si>
    <t>Rated 4.6 out of 5 stars based on 4297 reviews.</t>
  </si>
  <si>
    <t>Google Nest Learning Thermostat with Nest Temperature Sensor</t>
  </si>
  <si>
    <t>High-Res Display with Black or Stainless Steel Metal Ring   Can Pay for Itself in Less than Two Years   Change the Temperature from Anywhere with the Nest App   Added Temperature Sensor Customizes Temperature of a Certain Room   Learns the Temperature You Like and Creates a Schedule for You</t>
  </si>
  <si>
    <t>Rated 4.6 out of 5 stars based on 130 reviews.</t>
  </si>
  <si>
    <t>ecobee Smart Thermostat Premium Plus Pack (Includes 2x SmartSensor)</t>
  </si>
  <si>
    <t>Save up to 26% on Heating and Cooling   2x Ecobee SmartSensor Included   Air Quality Monitor   Easy Installation</t>
  </si>
  <si>
    <t>Rated 4 out of 5 stars based on 913 reviews.</t>
  </si>
  <si>
    <t>Feit Electric Wi-Fi Smart Dimmer, 3-pack</t>
  </si>
  <si>
    <t>Control lights with Mobile App, Alexa or Google Assistant   Works as a Smart Dimmer or a Standard Dimmer without Wi-Fi   Can be used to Replace Single Pole or 3-way Switches   Use Two Dimmers on the Same Circuit</t>
  </si>
  <si>
    <t>Rated 4.1 out of 5 stars based on 314 reviews.</t>
  </si>
  <si>
    <t>Atomi Smart Wifi Wall Light/ Sconce 2-pack</t>
  </si>
  <si>
    <t>Color-changing Hue with Endless Color Options   White Tunable Light in Cool and Warm Tones   1200-lumen Brightness with Dimming Capability   LED Bulb Lasts 50,000 Hours   Durable Casing with Brushed Aluminum Finish</t>
  </si>
  <si>
    <t>Yale Assure Lock SL- Touchscreen Wi-Fi Smart Lock with Matching Lever</t>
  </si>
  <si>
    <t>Secure Entry Code   Easy to Install   Battery Powered   Works w/ Yale Access app   Smart Phone Compatible</t>
  </si>
  <si>
    <t>Rated 4.2 out of 5 stars based on 4641 reviews.</t>
  </si>
  <si>
    <t>Feit Electric Wi-Fi Smart Bulbs, 4-pack</t>
  </si>
  <si>
    <t>800 Lumens 60 Watts Replacement
Voice Controlled With Alexa And Google Assistant
Color Changing And Tunable White
Set Schedules And Timers
Dimmable Via App Or Voice Control Only - Do Not Use With Dimmer Switches</t>
  </si>
  <si>
    <t>Rated 4.4 out of 5 stars based on 40 reviews.</t>
  </si>
  <si>
    <t xml:space="preserve">Tapo Mini Smart Wi-Fi Plug 4 Pack, Matter Certified </t>
  </si>
  <si>
    <t>4 Pack   Compact Design: 15A/1800W Max   Works with Apple Home: Alexa &amp; Google Home   UL Certified: 2.4G   Wi-Fi Only: White</t>
  </si>
  <si>
    <t>Rated 4.8 out of 5 stars based on 49 reviews.</t>
  </si>
  <si>
    <t>Philips Hue Dimmer Switch with Remote, 2 pack</t>
  </si>
  <si>
    <t>Get Instant Control over Your Philips Hue Smart Lights   Requires a Hue Bridge (Sold Separately)   Smooth
Dimming   Customize with Light Scenes   Wireless Installation in Minutes, Battery Powered</t>
  </si>
  <si>
    <t>Rated 4.3 out of 5 stars based on 225 reviews.</t>
  </si>
  <si>
    <t>Atomi Smart Color Changing LED Pathway Lights, 4-pack Starter Kit</t>
  </si>
  <si>
    <t>Control with Your Smartphone Using the Free Smart App   Linkable up to 40 Lights   Choose from Millions of Colors or White Light   800 Lumens   Easy Plug &amp; Play Installation</t>
  </si>
  <si>
    <t>Rated 4.7 out of 5 stars based on 272 reviews.</t>
  </si>
  <si>
    <t>Philips Hue White &amp; Color Play Light Bar, 3-pack</t>
  </si>
  <si>
    <t>Requires a Hue Bridge   Control With Alexa, Google Assistant, Apple HomeKit and Many Others   Includes 3 Bar Lights, Mounting kits, and Power Supply   Color Changing and Tuneable White   Use as a Television Backlight or Accent Light</t>
  </si>
  <si>
    <t>Moen Flo Smart Water Monitor &amp; Shutoff with 2 Smart Leak Detectors</t>
  </si>
  <si>
    <t>Compatible with Alexa Skills and Google Assistant   Smart Water Shutoff   Monitor Your Homes WaterSystem   Requires Standard AC/DC Power Connection   Two Smart Leak Detectors Included</t>
  </si>
  <si>
    <t>Rated 4.7 out of 5 stars based on 3712 reviews.</t>
  </si>
  <si>
    <t>Rachio 3 Smart Sprinkler Controller, 12-Zone</t>
  </si>
  <si>
    <t>Intuitive App Allows Schedule Monitoring and Adjusting from Anywhere   New Rachio Yard Map! Create a Virtual Landscape with Auto Yard Mapping   Automatic Rain, Wind and Freeze Skips with Weather Intelligenceâ„¢ Plus   Seamless Integration with Google Assistant, and Alexa   Keep Plants Healthy While Saving up to 50% on Outdoor Water Use</t>
  </si>
  <si>
    <t>$399.99through-$459.99</t>
  </si>
  <si>
    <t>Brilliant Smart Home Control Wired Switch Control with Additional Dimmer Switch</t>
  </si>
  <si>
    <t>All-in-One Smart Home System   Installs in Place of a Light Switch   Built-In Alexa Voice Control   Automate Your Home   Mobile App for iOS and Android</t>
  </si>
  <si>
    <t>Smart Watches</t>
  </si>
  <si>
    <t>$389.99through-$419.99</t>
  </si>
  <si>
    <t>Rated 4.7 out of 5 stars based on 825 reviews.</t>
  </si>
  <si>
    <t>Apple Watch Series 9 (GPS)</t>
  </si>
  <si>
    <t>S9 chip enables a new way to interact with your Apple Watch without touching the screen   Apple Watch Series 9 helps you stay connected, active, healthy, and safe   Featuring double tap, a magical way to interact with Apple WatchÂ¹   An even-brighter display, faster on-device Siri   Precision Finding for IphoneÂ²</t>
  </si>
  <si>
    <t>Rated 4.6 out of 5 stars based on 314 reviews.</t>
  </si>
  <si>
    <t>Apple Watch Series 9 (GPS) with Sport Loop</t>
  </si>
  <si>
    <t>Rated 4.6 out of 5 stars based on 167 reviews.</t>
  </si>
  <si>
    <t>Apple Watch Ultra 2 (GPS + Cellular)</t>
  </si>
  <si>
    <t>The most rugged and capable Apple Watch   Designed for outdoor adventures and supercharged workouts with a lightweight titanium case, extra-long battery life,Â¹ and the brightest-ever display   Featuring double tap,Â² a magical way to interact with Apple Watch   Precision FindingÂ³ to guide you to your iPhone</t>
  </si>
  <si>
    <t>$219.99through-$249.99</t>
  </si>
  <si>
    <t>After $20 OFF</t>
  </si>
  <si>
    <t>Rated 4.5 out of 5 stars based on 125 reviews.</t>
  </si>
  <si>
    <t>Apple Watch SE (2nd Generation) (GPS) Sport Band</t>
  </si>
  <si>
    <t>All the essentials to help you be motivated and active, keep connected, track your health, and stay safe   Apple Watch SE (2nd generation) paired with the latest Sport Loop is carbon neutral   Get help when you need it with Fall Detection,â´ Crash Detection, and Emergency SOS Â²   Works seamlessly with your Apple devices and services - Apple Watch SE requires iPhone XS or later with iOS 17 or later   Water resistance rating of 50 meters</t>
  </si>
  <si>
    <t>$489.99through-$519.99</t>
  </si>
  <si>
    <t>Rated 4.7 out of 5 stars based on 170 reviews.</t>
  </si>
  <si>
    <t>Apple Watch Series 9 (GPS + Cellular)</t>
  </si>
  <si>
    <t>Apple Watch Series 9 helps you stay connected, active, healthy, and safe   Featuring double tap, a magical way to interact with Apple WatchÂ¹   An even-brighter display, faster on-device Siri   Precision Finding for iPhoneÂ²</t>
  </si>
  <si>
    <t>Apple Watch SE (2nd Generation) (GPS) Sport Loop</t>
  </si>
  <si>
    <t>Apple Watch SeriesÂ 9 (GPS + Cellular) with Sport Loop</t>
  </si>
  <si>
    <t>Samsung Galaxy Watch 6 Classic 47mm Smartwatch, 2 Fast Chargers Included</t>
  </si>
  <si>
    <t>Features a Timeless, Iconic Look and a Bezel That Just Clicks with Your Style   Work Out to Your Full Potential with Fitness TrackingÂ¹   Make Every Workout Count with Personalized Heart Rate ZonesÂ²   Advanced Sleep CoachingÂ³ Gets You the Insights You Need to Develop Better Sleep Habits   Requires Smartphone with Android 10.0 or Later, 2GB Or More RAM and Samsung Health App Version 6.22 or Later</t>
  </si>
  <si>
    <t>$269.99through-$299.99</t>
  </si>
  <si>
    <t>Apple Watch SE (2nd Generation) (GPS + Cellular) Sport Loop</t>
  </si>
  <si>
    <t>All the essentials to help you be motivated and active, keep connected, track your health, and stay safe   Apple Watch SE (2nd generation) Paired with the Latest Sport Loop is Carbon Neutral   Get help when you need it with Fall Detection,â´ Crash Detection, and Emergency SOS Â²   Works seamlessly with your Apple devices and services - Apple Watch SE requires iPhone XS or later with iOS 17 or later   Water resistance rating of 50 meters</t>
  </si>
  <si>
    <t>Rated 4.4 out of 5 stars based on 2568 reviews.</t>
  </si>
  <si>
    <t>Fitbit Versa 2 Smartwatch - Black - Additional Band Included</t>
  </si>
  <si>
    <t>Includes Bonus Band   Daily Readiness Score, Active Zone Minutes, 20 Exercise Modes   Alexa Built-in Plus Secure Purchases with Fitbit Pay On-wrist   Tracks 24/7 Heart Rate, Sleep Stages &amp; Sleep Score   Apps, Notifications, Music Storage &amp; More   6+ Day Battery Life</t>
  </si>
  <si>
    <t>Rated 4.3 out of 5 stars based on 24 reviews.</t>
  </si>
  <si>
    <t>Apple Watch SE (2nd Generation) (GPS + Cellular) Sport Band</t>
  </si>
  <si>
    <t>Rated 4.5 out of 5 stars based on 162 reviews.</t>
  </si>
  <si>
    <t>Samsung Galaxy Watch6 40mm Smartwatch, Two Fast Chargers Included</t>
  </si>
  <si>
    <t>Advanced Sleep CoachingÂ¹ Helps You Sleep Better And Be Ready For The Day   Work Out to Your Full Potential with Fitness Tracking and Get Personalized Performance InsightsÂ¹   More Screen. Thinner BezelÂ²   Requires Smartphone with Android 10.0 or Later, 2GB or More RAM and Samsung Health App Version 6.22 or Later   Extended Standard Product Warranty to 2 Years</t>
  </si>
  <si>
    <t>Rated 4.6 out of 5 stars based on 100 reviews.</t>
  </si>
  <si>
    <t>Samsung Galaxy Watch6 44mm Smartwatch, Two Fast Chargers Included</t>
  </si>
  <si>
    <t>Advanced Sleep CoachingÂ¹ Helps you Sleep Better and be Ready for the Day.   Work Out to your Full Potential with Fitness Tracking and get Personalized Performance Insights.Â¹   Our Largest Watch Screen yet.Â²   Requires Smartphone with Android 10.0 or Later, 2GB or More RAM and Samsung Health App Version 6.22 or Later   Extended Standard Product Warranty to 2 Years</t>
  </si>
  <si>
    <t>Soundbars &amp; Home Theater</t>
  </si>
  <si>
    <t>Rated 4.5 out of 5 stars based on 101 reviews.</t>
  </si>
  <si>
    <t>Samsung HW-C43C 2.1 ch DTS Virtual:X Soundbar With Subwoofer</t>
  </si>
  <si>
    <t>270W of Power with Dolby Audio and DTS Virtual:X   True 2.1 Channel Sound   Adaptive Sound Lite   Remote Control, Wall Mount Kit &amp; Optical Cable Included   Bluetooth TV Connection</t>
  </si>
  <si>
    <t>Rated 4.3 out of 5 stars based on 55 reviews.</t>
  </si>
  <si>
    <t>Samsung HW-S68CB 5.1 Channel Soundbar &amp; Subwoofer Bundle with Dolby Atmos</t>
  </si>
  <si>
    <t>Bundle includes 6.5" Wireless Subwoofer   Immersive Sound with Dolby Atmos/DTS Virtual:X   Crystal Clear Dialogue via Built-in Center Speaker   Spacious Sound Stage with Built-in Side Speakers   SpaceFit Sound â€“ Calibration Fit to your Space</t>
  </si>
  <si>
    <t>Rated 4 out of 5 stars based on 71 reviews.</t>
  </si>
  <si>
    <t>LG S77S 3.1.3 Channel High Res Audio Sound Bar with Dolby Atmos and WOW Orchestra</t>
  </si>
  <si>
    <t>400W Total Output Power   Dolby Atmos and DTS:X   High Resolution Audio 24bit/96kHz   4K Passthrough (HDCP 2.3)   HDMI eARC</t>
  </si>
  <si>
    <t>Rated 4.3 out of 5 stars based on 220 reviews.</t>
  </si>
  <si>
    <t>Bose Solo Soundbar 2</t>
  </si>
  <si>
    <t>Hear Conversations Better with Dialogue Mode   Compact Design Fits Under Most TVs   Built-in Dolby Decoding Enhances Audio   Delivering Better Sound with Spatial &amp; Natural Audio   Basic Remote Control and Wall Bracket included</t>
  </si>
  <si>
    <t>Rated 4.2 out of 5 stars based on 346 reviews.</t>
  </si>
  <si>
    <t>Sony HT-SC40 2.1ch Soundbar with Wireless Subwoofer</t>
  </si>
  <si>
    <t>Dolby Digital   Sony X-Balanced Speakers with   S-Force Pro Front Surround Sound   HDMI Cable   106mm Subwoofer</t>
  </si>
  <si>
    <t>Rated 4.5 out of 5 stars based on 1340 reviews.</t>
  </si>
  <si>
    <t>Denon AVR S760H 75W 7.2ch 8K AV Receiver</t>
  </si>
  <si>
    <t>7.2-channel amplifier delivering 75W per channel   Dolby Atmos, DTS:X, and 8K Pass-Through   6 HDMI Inputs &amp; 1 HDMI Output with HDCP 2.3 Support   Stream Spotify, Pandora, Tidal and more with HEOS   Works with AirPlay 2, Google Assistant, and Alexa</t>
  </si>
  <si>
    <t>Rated 4 out of 5 stars based on 322 reviews.</t>
  </si>
  <si>
    <t>Yamaha ATS-1090 Sound Bar with Built-in Subwoofers</t>
  </si>
  <si>
    <t>Built-in Subwoofers   Connect to TV with HDMI or Optical Cables   Alexa Built-in   Bluetooth, Wi-Fi, Spotify Connect, TIDAL Connect   DTS Virtual:X Virtual Surround Sound</t>
  </si>
  <si>
    <t>Rated 4.5 out of 5 stars based on 729 reviews.</t>
  </si>
  <si>
    <t>Sonos Beam (Gen 2) Soundbar Bundle</t>
  </si>
  <si>
    <t>Includes $40 Apple Gift Card or 4-month Pandora Premium subscription   Includes $49 Wall Mount Voucher &amp; 30% off Accessories Coupon   3D Surround Sound Effect with Dolby Atmos   Stream Music, Radio, Podcasts, and More   Easy Setup Using the Sonos App, and Trueplay Tuning</t>
  </si>
  <si>
    <t>Rated 4.6 out of 5 stars based on 251 reviews.</t>
  </si>
  <si>
    <t>Sonos Arc Soundbar Bundle</t>
  </si>
  <si>
    <t>Includes $60 Apple Gift Card or $60 SiriusXM Gift Card   Includes $79 Wall Mount Voucher &amp; 30% off Accessories Coupon   Trueplay Tuning, 3D Sound with Dolby Atmos   Eleven High-performance Drivers with Rich Bass and Clear Dialogue   Voice Control with Amazon Alexa and Google Assistant</t>
  </si>
  <si>
    <t>Rated 4 out of 5 stars based on 374 reviews.</t>
  </si>
  <si>
    <t>LG SP7R 7.1 Channel High Res Audio Sound Bar with Rear Speaker Kit</t>
  </si>
  <si>
    <t>580W Total Output Power   Meridian Audio Technology   High Resolution Audio 24bit/96kHz   Surround Sound Expansion (SPK8-S Rear Kit Included)   24-bit Upsampling</t>
  </si>
  <si>
    <t>Rated 4.1 out of 5 stars based on 187 reviews.</t>
  </si>
  <si>
    <t>JBL Cinema SB190 2.1 Channel Soundbar with Virtual Dolby Atmos and Wireless Subwoofer</t>
  </si>
  <si>
    <t>Virtual Dolby AtmosÂ®   380W of Powerful JBL Sound   Wireless Subwoofer for Extra Deep Bass   HDMI In &amp; Optical In for Ultimate Compatibility   Dedicated Sound Mode to Enhance Voice Clarity</t>
  </si>
  <si>
    <t>Rated 4.3 out of 5 stars based on 68 reviews.</t>
  </si>
  <si>
    <t>Samsung HW-S80CB/ZA 3.1.2 Channel Soundbar with Dolby Atmos and DTS Virtual: X</t>
  </si>
  <si>
    <t>3.1.2 ch True Dolby Atmos Sound   Q-Symphony Pairs TV and Soundbar Speakers as One   Space Fit Sound Optimizes Upper Range Surround Sound   Game Mode Pro with 3-D Optimized Sound   Teak Bezel for Soundbar Included</t>
  </si>
  <si>
    <t>Rated 3.9 out of 5 stars based on 112 reviews.</t>
  </si>
  <si>
    <t>Bose Soundbar 550</t>
  </si>
  <si>
    <t>Full immersive Sound for Everything you Play   Supports Dolby AtmosÂ® and Atmos-encoded Content   Wi-Fi, Bluetooth, Apple AirPlay 2, Spotify Connect and Chromecast   Set up and Control with Bose Music App</t>
  </si>
  <si>
    <t>Klipsch KD-51M Passive 160W Bookshelf Speakers (Pair)</t>
  </si>
  <si>
    <t>Room Filling Music or Movie Sound with 2 Speakers   High Output with 20-100 Watts of Power, Peak 160W   Highly Efficient for Hours of Listening Pleasure   Extended Bass from Front Ported Braced MDF Cabinet   Sleek, Contemporary Design Fits into Any DÃ©cor</t>
  </si>
  <si>
    <t>Rated 4.5 out of 5 stars based on 54 reviews.</t>
  </si>
  <si>
    <t xml:space="preserve">Onkyo TX-SR393 80W 5.2-Channel AV Receiver with Dolby Atmos </t>
  </si>
  <si>
    <t>ARC HDMI Connection and 4K/60p Plus HDR Pass Through   5.2 Channel AVR with 80W per Channel @ 8Ohms   Bluetooth Streaming with Advance Music Optimizerâ„¢   Dolby ATMOS - DTX:X Playback and Height Virtualizer   AccuEQ Speaker Set Up Tool and Subwoofer EQ</t>
  </si>
  <si>
    <t>Rated 4.2 out of 5 stars based on 40 reviews.</t>
  </si>
  <si>
    <t xml:space="preserve">Denon C210 Soundbar </t>
  </si>
  <si>
    <t>2.1 ch with Integrated Subwoofers   Dolby Atmos for 3D Audio   Dialog Enhancer   Low Profile Design</t>
  </si>
  <si>
    <t>Klipsch Reference Dolby Atmos 5.0.2 Surround System</t>
  </si>
  <si>
    <t>2 R-806-FA Tower Speakers w/ Dual 8" Woofers &amp; Built-In ATMOS Speakers   2 R-40M Bookshelf Speakers   1 R-50C Center Channel Speaker   System Speaker Wiring Included   Removable Speaker Grills</t>
  </si>
  <si>
    <t>Rated 4 out of 5 stars based on 220 reviews.</t>
  </si>
  <si>
    <t>Samsung HW-B57C 4.1ch Soundbar with Dolby Audio and Rear Speaker Kit Included</t>
  </si>
  <si>
    <t>33" Soundbar with Dolby Audio and DTS Virtual:X   True 4.1 Channel Sound   Voice, Game and Night Mode Personalize Listening Experience   Rear Speaker Kit Included   Remote Control, Wall Mount Kit and HDMI Cable Included</t>
  </si>
  <si>
    <t>Speakers &amp; Voice Assistants</t>
  </si>
  <si>
    <t>Rated 4.7 out of 5 stars based on 1607 reviews.</t>
  </si>
  <si>
    <t>Bose SoundLink Flex SE Bluetooth Speaker</t>
  </si>
  <si>
    <t>Delivers Clear, Deep Sound and Powerful Bass   Waterproof &amp; Dustproof (IP67)   Rugged, Portable Design   Up to 12 hours of Battery Life per Charge   BluetoothÂ® connectivity</t>
  </si>
  <si>
    <t>Price valid through 1/18/24</t>
  </si>
  <si>
    <t>Rated 4 out of 5 stars based on 7 reviews.</t>
  </si>
  <si>
    <t>LG XBoom Go XG5 Portable Wireless Speaker</t>
  </si>
  <si>
    <t>Bluetooth 5.1, 3.5mm Aux, USB-C Connectivity   Up to 18 Hours Playback   IP67 Waterproof &amp; Dustproof   Voice Control - Siri, Google Assistant   Pair Multiple Speakers with Wireless Party Link</t>
  </si>
  <si>
    <t>Rated 4.5 out of 5 stars based on 1597 reviews.</t>
  </si>
  <si>
    <t>HomePod mini</t>
  </si>
  <si>
    <t>Fills the Entire Room with Rich 360-Degree Audio   Siri is Your Do-It-All Intelligent Assistant, Helping with Everyday Tasks   Easily Control Your Smart HomeÂ¹   Designed to Keep Your Data Private and Secure   Place Multiple HomePod mini Speakers Around the House for a Connected Sound SystemÂ²</t>
  </si>
  <si>
    <t>Rated 4.6 out of 5 stars based on 264 reviews.</t>
  </si>
  <si>
    <t>Sonos Era 100 Speakers 2-pack</t>
  </si>
  <si>
    <t>Next-Gen Acoustics with Finely Tuned Stereo Sound   WiFi Streaming with Multi-room Capability   Connectivity Via WiFi, Bluetooth, or USBC Line In   Sonos App for Easy Setup and Audio Control   Bundle Includes 30% off Sonos Accessories Coupon</t>
  </si>
  <si>
    <t>Precision Pro Ace GPS Speaker (V2)</t>
  </si>
  <si>
    <t>Limited Quantity Available/While Supplies Last   Premium Audio Quality   Audible GPS Distance   Visual GPS Distance   Visual Slope Adjustments</t>
  </si>
  <si>
    <t>Rated 4.3 out of 5 stars based on 84 reviews.</t>
  </si>
  <si>
    <t>Klipsch GIG XXL Portable Wireless Party Speaker with Mic</t>
  </si>
  <si>
    <t>Top Mounted Controls, Wired Karaoke Mic Included   Rechargeable Battery with up to 8 Hours Playtime   4 Light Modes   Connect Two Units for Stereo Sound   Bluetooth 5.0, 3.5mm Analog, USB</t>
  </si>
  <si>
    <t>Apple HomePod (2nd Gen)</t>
  </si>
  <si>
    <t>Premium, Immersive, High-fidelity Audio   Spatial Audio for Big Sound all AroundÂ¹   Create a Stereo Pair with two HomePod Speakers for more Immersive Listeningâ´   Home Hub to Connect and Control Smart Home AccessoriesÂ³</t>
  </si>
  <si>
    <t>Rated 4.4 out of 5 stars based on 415 reviews.</t>
  </si>
  <si>
    <t>ION Audio Pathfinder Go All Weather Portable Bluetooth Speaker</t>
  </si>
  <si>
    <t>65W 3 Speaker Sound System   Rechargeable 10 Hour Battery   IPX5 Water-Resistant   App-Enable Control For Audio &amp; Lighting Effects   USB Charge Port</t>
  </si>
  <si>
    <t>Rated 4.7 out of 5 stars based on 142 reviews.</t>
  </si>
  <si>
    <t>Klipsch R-120SWi Wireless Subwoofer</t>
  </si>
  <si>
    <t>230W 12" Subwoofer with Digital Amplifier   2.4GHz Wireless Connectivity for Flexible Placement   MAX Output 115dB and 29Hz-120Hz Frequency Response   Crossover and Phase Control Knobs to Blend Bass   Rubber Feet with Ebony Wood Grain Vinyl</t>
  </si>
  <si>
    <t>Rated 4.5 out of 5 stars based on 257 reviews.</t>
  </si>
  <si>
    <t>CHARGE 5 Wi-Fi Portable Waterproof Speaker with Powerbank</t>
  </si>
  <si>
    <t>IP67 Waterproof &amp; Dustproof   Dual Band Wi-Fi &amp; Bluetooth 5.3   Portable Design   Up to 20 Hours Battery Life   Optimize Audio with Self Tuning Feature</t>
  </si>
  <si>
    <t>Sonos Move 2 Portable Wireless Speaker (Each)</t>
  </si>
  <si>
    <t>Includes $79 Travel Bag Voucher and 30% off Sonos Accessories Coupon   WiFi and Bluetooth Streaming with Multi-Room Capability   Up to 24 Hours of Playtime   Rated IP56 for Indoor &amp; Outdoor Listening   Connects with the Rest of Your Sonos System in Your Home</t>
  </si>
  <si>
    <t>Rated 4.4 out of 5 stars based on 317 reviews.</t>
  </si>
  <si>
    <t>Sonos Move Portable Wireless Speaker</t>
  </si>
  <si>
    <t>Includes $79 Travel Bag Voucher and 30% off Sonos Accessories Coupon   Durable, Battery Powered Smart Speaker   WiFi and Bluetooth Streaming with Multi-room Capability   IP56 for Indoor &amp; Outdoor Listening, Up to 11 Hours Playtime   Connects with the Rest of Your Sonos System in Your Home</t>
  </si>
  <si>
    <t>Rated 4.6 out of 5 stars based on 111 reviews.</t>
  </si>
  <si>
    <t>JBL Boombox 3 Wi-Fi Portable Wireless Speaker</t>
  </si>
  <si>
    <t>IP67 Waterproof &amp; Dustproof   Dual Band Wi-Fi &amp; Bluetooth 5.3   Dolby ATMOS Immersive Sound   Up to 24 Hours Battery Life   Built-In Power Bank to Charge Devices</t>
  </si>
  <si>
    <t>Rated 4.8 out of 5 stars based on 199 reviews.</t>
  </si>
  <si>
    <t>Sonos Sub (Gen 3) Wireless Subwoofer</t>
  </si>
  <si>
    <t>Includes 30% off Sonos Accessories Coupon &amp; $80 Apple or SiriusXM Credit   Wireless Subwoofer for Pure, Powerful Bass   Simple to Connect to Your Sonos System Over WiFi   Sonos App for Easy Setup and Audio Control   Versatile Design Can Stand Upright or be Laid Flat</t>
  </si>
  <si>
    <t>Klipsch Groove XXL Portable Bluetooth Speaker</t>
  </si>
  <si>
    <t>130W System with Up to 22 Hours Playtime   Bluetooth, 3.5mm Analog Input   Dual 2" Full Range Drivers &amp; 5.25" Subwoofer   USB-A Charge Port   Built-In Handle for Easy Portability, Remote Included</t>
  </si>
  <si>
    <t>Rated 4.5 out of 5 stars based on 611 reviews.</t>
  </si>
  <si>
    <t>Google Nest Hub (2nd Gen), 2-pack</t>
  </si>
  <si>
    <t>Stream Videos and Music   Control Smart Devices with a Tap   Fall Asleep With Soothing Sounds   View Your Best Google Photos   Just Say â€œHey Googleâ€ For Help</t>
  </si>
  <si>
    <t>Rated 4.5 out of 5 stars based on 208 reviews.</t>
  </si>
  <si>
    <t>Sony XB-33 Extra Bass Wireless Bluetooth Speaker</t>
  </si>
  <si>
    <t>2 Speaker lights &amp; Multi-color Line Lights   Connect up to 100 Speakers with Party Connect   Shockproof, IP67 Waterproof &amp; Dustproof   Up to 24 hours Battery Life   EXTRA Bass &amp; LIVE Sound Modes</t>
  </si>
  <si>
    <t>Streaming Devices</t>
  </si>
  <si>
    <t>Rated 4.6 out of 5 stars based on 202 reviews.</t>
  </si>
  <si>
    <t>Chromecast with Google TV (4K), 2-pack</t>
  </si>
  <si>
    <t>Fast Streaming In Up to 4K HDR   Use Remote to Search by Voice   Personal Suggestions for Content   Control Your Connected Devices</t>
  </si>
  <si>
    <t>Rated 4.7 out of 5 stars based on 528 reviews.</t>
  </si>
  <si>
    <t>Apple TV 4K 64GB (3rd generation) - Wi-Fi</t>
  </si>
  <si>
    <t>Incredible Power with the A15 Bionic Chip   64GB of Storage Options for Apps and Games   4K Dolby Vision and HDR10+ for Vivid Picture Quality   Dolby Atmos for Three-Dimensional, Theater-Like Sound   Siri Remote Brings Precise Control with a Touch-Enabled Clickpad</t>
  </si>
  <si>
    <t>TVs</t>
  </si>
  <si>
    <t>Rated 4.6 out of 5 stars based on 813 reviews.</t>
  </si>
  <si>
    <t>Samsung 85" Class - QN85C Series - 4K UHD Neo QLED LCD TV - Allstate 3-Year Protection Plan Bundle Included For 5 Years Of Total Coverage*</t>
  </si>
  <si>
    <t>Quantum Matrix with Mini LEDs   Neo Quantum Processor 4K to Upscale Content   Quantum HDR 24x: Dynamic Contrast and Color   Dolby Atmos and Object Tracking Sound+   Wide Viewing Angle</t>
  </si>
  <si>
    <t>Price valid through 1/20/24</t>
  </si>
  <si>
    <t>Rated 4.5 out of 5 stars based on 4317 reviews.</t>
  </si>
  <si>
    <t>LG 86" Class - UR8000 Series - 4K UHD LED LCD TV</t>
  </si>
  <si>
    <t>a7 AI Processor Gen6   120Hz Refresh Rate   AI Sound Pro   AI Super Upscaling 4K   NFC Magic Remote</t>
  </si>
  <si>
    <t>Rated 4.7 out of 5 stars based on 534 reviews.</t>
  </si>
  <si>
    <t>Sony 85" Class - X90CL Series - 4K UHD LED LCD TV - Allstate 3-Year Protection Plan Bundle Included for 5 Years of Total Coverage*</t>
  </si>
  <si>
    <t>Full Array Local Dimming   Cognitive Processor XR   Dolby Vision/Dolby Atmos   2 yr. Bravia Core Streaming + 15 Movie Credits   Premium Backlit Remote with Finder Function</t>
  </si>
  <si>
    <t>Rated 4.7 out of 5 stars based on 368 reviews.</t>
  </si>
  <si>
    <t>Samsung 85" Class - QN90C Series - 4K UHD Neo QLED LCD TV - Allstate 3-Year Protection Plan Bundle Included For 5 Years Of Total Coverage*</t>
  </si>
  <si>
    <t>Quantum Matrix with Mini LEDs   Neo Quantum Processor 4K to Upscale Content   Quantum HDR 32x: Realistic Contrast &amp; Brilliance   Dolby Atmos and Object Tracking Sound+   Ultra Viewing Angle</t>
  </si>
  <si>
    <t>Rated 4.7 out of 5 stars based on 580 reviews.</t>
  </si>
  <si>
    <t>Sony 77" Class - A80CL Series - 4K UHD OLED TV - Allstate 3-Year Protection Plan Bundle Included for 5 Years of Total Coverage*</t>
  </si>
  <si>
    <t>Cognitive Processor XR   Dolby Vision/Dolby Atmos   XR Triluminous Pro Color   2 yr. Bravia Core Streaming + 15 Movie Credits   Premium Backlit Remote w/ Finder Function</t>
  </si>
  <si>
    <t>Rated 4.4 out of 5 stars based on 4332 reviews.</t>
  </si>
  <si>
    <t>LG 75" Class - UQ8000 Series - 4K UHD LED LCD TV</t>
  </si>
  <si>
    <t>Î±5 Gen 5 AI Processor 4K   60Hz Refresh Rate   AI Sound Pro   Magic Remote with NFC</t>
  </si>
  <si>
    <t>Price valid through 1/11/24</t>
  </si>
  <si>
    <t>Rated 4.6 out of 5 stars based on 881 reviews.</t>
  </si>
  <si>
    <t>Samsung 75" Class - Q70C Series - 4K UHD QLED LCD TV - Allstate 3-Year Protection Plan Bundle Included For 5 Years Of Total Coverage*</t>
  </si>
  <si>
    <t>Motion Xcelerator Turbo+   Quantum Processor w/ 4K Upscaling   Quantum HDR   Ultimate UHD Dimming</t>
  </si>
  <si>
    <t>LG 65" Class - UR8000 Series - 4K UHD LED LCD TV</t>
  </si>
  <si>
    <t>a5 AI Processor Gen6   60Hz Refresh Rate   AI Sound Pro   Magic Remote with NFC   3 Year Warranty</t>
  </si>
  <si>
    <t>Rated 4.5 out of 5 stars based on 4440 reviews.</t>
  </si>
  <si>
    <t>Samsung 55" Class - CU7000D Series - 4K UHD LED LCD TV</t>
  </si>
  <si>
    <t>Crystal Processor 4K
Crystal Display   Slim Design   Object Tracking Sound Lite   3 Year Warranty</t>
  </si>
  <si>
    <t>Price valid through 1/30/24</t>
  </si>
  <si>
    <t>LG 43" Class - UR8000 Series - 4K UHD LED LCD TV</t>
  </si>
  <si>
    <t>Rated 4.4 out of 5 stars based on 162 reviews.</t>
  </si>
  <si>
    <t>LG 65" Class - QNED75 Series - 4K UHD QNED TV - Allstate 3-Year Protection Plan Bundle Included for 5 Years of Total Coverage*</t>
  </si>
  <si>
    <t>Quantum Dot NanoCell   60Hz Refresh Rate   a5 AI Processor Gen6   NFC Magic Remote   ATSC 3.0</t>
  </si>
  <si>
    <t>Samsung 65" Class - CU7000D Series - 4K UHD LED LCD TV</t>
  </si>
  <si>
    <t>Crystal Processor 4K
Crystal Display   Slim Design   Object Tracking Sound Lite
3 Year Warranty</t>
  </si>
  <si>
    <t>Samsung 75" Class - CU7000D Series - 4K UHD LED LCD TV</t>
  </si>
  <si>
    <t>Rated 4.3 out of 5 stars based on 133 reviews.</t>
  </si>
  <si>
    <t>TCL 43" Class - Q570F Series - 4K UHD QLED LCD TV</t>
  </si>
  <si>
    <t>Fire TV   Quantum Dot Technology   Direct LED Backlight   Dolby Vision HDR/Dolby Atmos   3 Year Warranty</t>
  </si>
  <si>
    <t>Rated 4.7 out of 5 stars based on 1404 reviews.</t>
  </si>
  <si>
    <t>LG 65" Class - OLED C3 Series - 4K UHD OLED TV -  Allstate 3-Year Protection Plan Bundle Included for 5 Years of Total Coverage*</t>
  </si>
  <si>
    <t>OLED Evo Panel   120Hz Refresh Rate   Î±9 AI Processor Gen6   NVIDIA G-SYNC Compatible   Wifi 6</t>
  </si>
  <si>
    <t>Price valid through 10/22/23</t>
  </si>
  <si>
    <t>Rated 4.7 out of 5 stars based on 47 reviews.</t>
  </si>
  <si>
    <t>Samsung 55" Class - QN85C Series - 4K UHD Neo QLED LCD TV - Allstate 3-Year Protection Plan Bundle Included For 5 Years Of Total Coverage*</t>
  </si>
  <si>
    <t>Rated 4.7 out of 5 stars based on 889 reviews.</t>
  </si>
  <si>
    <t>Samsung 65" Class - OLED S90 Series - 4K UHD TV - Allstate 3-Year Protection Plan Bundle Included for 5 Years of Total Coverage*</t>
  </si>
  <si>
    <t>Neural Quantum Processor 4K   Motion Xcelerator Turbo+   Dolby Atmos and Object Tracking Sound Lite   Ultra Viewing Angle   60 Watt 2.1 Channel Audio</t>
  </si>
  <si>
    <t>LG 55" Class - UR8000 Series - 4K UHD LED LCD TV</t>
  </si>
  <si>
    <t>a5 AI Processor Gen6   60Hz Refresh Rate   AI Sound Pro   Magic Remote   3 Year Warranty</t>
  </si>
  <si>
    <t>Rated 4.2 out of 5 stars based on 1091 reviews.</t>
  </si>
  <si>
    <t>TCL 58" Class - S470G Series - 4K UHD LED LCD TV</t>
  </si>
  <si>
    <t>Google TV OS   Motion Rate 240   Wide Color Gamut   HDMI Cable Included   3 Year Warranty</t>
  </si>
  <si>
    <t>LG 77" Class - OLED C3 Series - 4K UHD OLED TV -  Allstate 3-Year Protection Plan Bundle Included for 5 Years of Total Coverage*</t>
  </si>
  <si>
    <t>Samsung 43" Class - CU7000D Series - 4K UHD LED LCD TV</t>
  </si>
  <si>
    <t>Rated 4.6 out of 5 stars based on 900 reviews.</t>
  </si>
  <si>
    <t>Samsung 65" Class - Q60C Series - 4K UHD QLED LCD TV - Allstate 3-Year Protection Plan Bundle Included For 5 Years Of Total Coverage*</t>
  </si>
  <si>
    <t>Quantum Processor Lite w/ 4K Upscaling   Quantum HDR   Q-Symphony 3.0   100% Color Volume w/ Quantum Dot   Ultimate UHD Dimming</t>
  </si>
  <si>
    <t>LG 70" Class - UR8000 Series - 4K UHD LED LCD TV</t>
  </si>
  <si>
    <t>Rated 3.9 out of 5 stars based on 627 reviews.</t>
  </si>
  <si>
    <t>Handy Premier - TV Mounting Service</t>
  </si>
  <si>
    <t>Mount not included   Have a TV of any size up to 100" mounted to any wall ***   7am-11pm availability - book a time that suits you   TV connected to power and up to 3 devices (e.g. cable) and switched on</t>
  </si>
  <si>
    <t>Rated 4.5 out of 5 stars based on 259 reviews.</t>
  </si>
  <si>
    <t>MW Mounts 32" - 90" Full-Motion TV Mount</t>
  </si>
  <si>
    <t>Full-motion Mount for Televisions Weighing up to 130 lbs   Extends 2.6â€ to 25.0â€ from the Wall   Tilt Adjustment -10Ëš / +3Ëš</t>
  </si>
  <si>
    <t>LG 50" Class - UR8000 Series - 4K UHD LED LCD TV</t>
  </si>
  <si>
    <t>Samsung 50" Class - CU7000D Series - 4K UHD LED LCD TV</t>
  </si>
  <si>
    <t>Rated 4.4 out of 5 stars based on 1235 reviews.</t>
  </si>
  <si>
    <t>Samsung 55" Class - The Frame Series - 4K UHD QLED LCD TV - Allstate 3-Year Protection Plan Bundle Included for 5 Years of Total Coverage*</t>
  </si>
  <si>
    <t>Art Mode: Turn Your TV into a Work of Art   Art Store Two Year Subscription Included   100% Color Volume: A Billion Shades of Color   Anti-Reflection with Matte Display   Slim-Fit Wall Mount Included</t>
  </si>
  <si>
    <t>Price valid through 1/22/24</t>
  </si>
  <si>
    <t>Samsung 77" Class - OLED S90 Series - 4K UHD TV - Allstate 3-Year Protection Plan Bundle Included for 5 Years of Total Coverage*</t>
  </si>
  <si>
    <t>Rated 4.6 out of 5 stars based on 948 reviews.</t>
  </si>
  <si>
    <t>SANUS Preferred 37"-90" Full-Motion TV Mount</t>
  </si>
  <si>
    <t>Fits 37â€ to 90â€ TVs up to 135lbs   Stylish Low-profile Design only 2.4â€ from Wall   Tilts, Swivels, and Extends up to 28â€   Safety Tested and Designed for an Easy Install   Channels to Conceal and Organize Cables</t>
  </si>
  <si>
    <t>LG 75" Class - UR8000 Series - 4K UHD LED LCD TV</t>
  </si>
  <si>
    <t>Rated 4.4 out of 5 stars based on 1682 reviews.</t>
  </si>
  <si>
    <t>Hisense 55" Class - A65K Series - 4K UHD LED LCD TV</t>
  </si>
  <si>
    <t>Google TV OS   Motion Rate 120   Wide Color Gamut   Game Mode Plus   3 Year Warranty</t>
  </si>
  <si>
    <t>Rated 4.7 out of 5 stars based on 366 reviews.</t>
  </si>
  <si>
    <t>Samsung 65" Class - QN90C Series - 4K UHD Neo QLED LCD TV - Allstate 3-Year Protection Plan Bundle Included For 5 Years Of Total Coverage*</t>
  </si>
  <si>
    <t>Rated 4.7 out of 5 stars based on 456 reviews.</t>
  </si>
  <si>
    <t>SANUS Preferred 42"-90" Tilting TV Mount</t>
  </si>
  <si>
    <t>Fits 42â€ to 90â€ TVs up to 150lbs   Stylish Low-profile Design only 2.8â€ from Wall   Fingertip Tilting and Extends up to 5.7â€   Safety Tested and Designed for an Easy Install   Fits Stud Spacing up to 27â€</t>
  </si>
  <si>
    <t>Hisense 65" Class - A65K Series - 4K UHD LED LCD TV</t>
  </si>
  <si>
    <t>Rated 4.2 out of 5 stars based on 602 reviews.</t>
  </si>
  <si>
    <t>Hisense 32" Class - A45KV Series - 720p LED LCD TV</t>
  </si>
  <si>
    <t>Vidaa OS   Motion Rate 60   Game Mode   Alexa Compatible   3 Year Warranty</t>
  </si>
  <si>
    <t>Samsung 65" Class - The Frame Series - 4K UHD QLED LCD TV - Allstate 3-Year Protection Plan Bundle Included for 5 Years of Total Coverage*</t>
  </si>
  <si>
    <t>Rated 3.6 out of 5 stars based on 10701 reviews.</t>
  </si>
  <si>
    <t>Handy Premier - TV Mounting Service with In-wall Wire Concealment</t>
  </si>
  <si>
    <t>Mount and parts not included   Have a TV of any size up to 100" mounted to any wall ***   Manage cables by concealing in-wall using in-wall kit (not available for brick walls, and kit sold separately)   Soundbar and 2 front speakers mounted at no extra cost   7am-11pm availability - book a time that suits you</t>
  </si>
  <si>
    <t>SANUS Preferred 26"-55" Full-Motion TV Mount</t>
  </si>
  <si>
    <t>Fits 26â€ to 55â€ TVs up to 55lbs   Stylish Low-profile Design only 2.1â€ from Wall   Tilts, Swivels, and Extends up to 21â€   Safety Tested and Designed for an Easy Install   Channels to Conceal and Organize Cables</t>
  </si>
  <si>
    <t>Rated 4.4 out of 5 stars based on 49 reviews.</t>
  </si>
  <si>
    <t>Sanus Home 42"- 86" Full Motion TV Mount</t>
  </si>
  <si>
    <t>Fits 42" to 86" TV's up to 125lbs   Slim profile Design only 2.6" from the Wall   Tilts, Swivels and Extends up to 22"   Level Adjustment Post-installation to ensure Precise Positioning   Universal Interface</t>
  </si>
  <si>
    <t>TCL 85" Class - S470G Series - 4K UHD LED LCD TV</t>
  </si>
  <si>
    <t>TCL 50" Class - S470G Series - 4K UHD LED LCD TV</t>
  </si>
  <si>
    <t>Samsung 75" Class - Q60C Series - 4K UHD QLED LCD TV - Allstate 3-Year Protection Plan Bundle Included For 5 Years Of Total Coverage*</t>
  </si>
  <si>
    <t>TCL 70" Class - S470G Series - 4K UHD LED LCD TV</t>
  </si>
  <si>
    <t>Rated 4.6 out of 5 stars based on 2425 reviews.</t>
  </si>
  <si>
    <t>Sony 55" Class - X80CK Series - 4K UHD LED LCD TV</t>
  </si>
  <si>
    <t>3 Year Manufacturer Warranty   1 yr. Bravia Core Streaming + 5 Movie Credits   Premium Backlit Remote w/ Finder Function   4K HDR Processor X1   TRILUMINOS PRO Color</t>
  </si>
  <si>
    <t>Rated 4.3 out of 5 stars based on 691 reviews.</t>
  </si>
  <si>
    <t>SANUS Simplicity In-wall Power and Cable Management Kit</t>
  </si>
  <si>
    <t>Conceals Power and AV Cables for a Finished Look   Duplex Receptacle and 6ft Cord Powers Multiple Devices   Brush Strap to Hold and Run a Variety of Cords through Walls   Easy Install with all Hardware Included   Pairs Perfectly with Wall Mounted TVs</t>
  </si>
  <si>
    <t>Rated 4.6 out of 5 stars based on 511 reviews.</t>
  </si>
  <si>
    <t>Samsung 65" Class - Q80C Series - 4K UHD QLED LCD TV - Allstate 3-Year Protection Plan Bundle Included For 5 Years Of Total Coverage*</t>
  </si>
  <si>
    <t>Direct Full Array   Neural Quantum Processor w/ 4K Upscaling   Quantum HDR+   Dolby Atmos and Object Tracking Sound Lite   Ultimate UHD Dimming</t>
  </si>
  <si>
    <t>Hisense 50" Class - A65K Series - 4K UHD LED LCD TV</t>
  </si>
  <si>
    <t>Rated 4.4 out of 5 stars based on 1673 reviews.</t>
  </si>
  <si>
    <t>Hisense 75" Class - A65K Series - 4K UHD LED LCD TV</t>
  </si>
  <si>
    <t xml:space="preserve">Sony 65" Class - X80CK Series - 4K UHD LED LCD TV </t>
  </si>
  <si>
    <t>Rated 4.7 out of 5 stars based on 578 reviews.</t>
  </si>
  <si>
    <t>Sony 65" Class - A80CL Series - 4K UHD OLED TV - Allstate 3-Year Protection Plan Bundle Included for 5 Years of Total Coverage*</t>
  </si>
  <si>
    <t>Sony 65" Class - X90CL Series - 4K UHD LED LCD TV - Allstate 3-Year Protection Plan Bundle Included for 5 Years of Total Coverage*</t>
  </si>
  <si>
    <t>Full Array Local Dimming   Cognitive Processor XR   Dolby Vision/Dolby Atmos   2 yr. Bravia Core Streaming + 15 Movie Credits   Premium Backlit Remote w/ Finder Function</t>
  </si>
  <si>
    <t>LG 42" Class - OLED C3 Series - 4K UHD OLED TV -  Allstate 3-Year Protection Plan Bundle Included for 5 Years of Total Coverage*</t>
  </si>
  <si>
    <t>LG 55" Class - QNED75 Series - 4K UHD QNED TV - Allstate 3-Year Protection Plan Bundle Included for 5 Years of Total Coverage*</t>
  </si>
  <si>
    <t>LG 75" Class - QNED75 Series - 4K UHD QNED TV - Allstate 3-Year Protection Plan Bundle Included for 5 Years of Total Coverage*</t>
  </si>
  <si>
    <t>Price valid through 1/28/24</t>
  </si>
  <si>
    <t>TCL 43" Class - S470G Series - 4K UHD LED LCD TV</t>
  </si>
  <si>
    <t>Rated 4.4 out of 5 stars based on 359 reviews.</t>
  </si>
  <si>
    <t>Hisense 55" Class - U75K Series - 4K UHD Mini-LED ULED TV</t>
  </si>
  <si>
    <t>Google TV OS   Quantum Dot Technology   144Hz Game Mode Pro   Dolby Vision HDR/Dolby Atmos   3 Year Warranty</t>
  </si>
  <si>
    <t>LG 48" Class - OLED C3 Series - 4K UHD OLED TV -  Allstate 3-Year Protection Plan Bundle Included for 5 Years of Total Coverage*</t>
  </si>
  <si>
    <t>Rated 4.7 out of 5 stars based on 259 reviews.</t>
  </si>
  <si>
    <t>LG 77" Class - OLED G3 Series - 4K UHD OLED TV -  Allstate 3-Year Protection Plan Bundle Included for 5 Years of Total Coverage*</t>
  </si>
  <si>
    <t>Gallery Style OLED Evo Panel   Stand Not Included   120Hz Refresh Rate   Î±9 Gen 6 AI Processor 4K   Wifi 6</t>
  </si>
  <si>
    <t>Sony 75" Class - X90CL Series - 4K UHD LED LCD TV - Allstate 3-Year Protection Plan Bundle Included for 5 Years of Total Coverage*</t>
  </si>
  <si>
    <t>Samsung 65" Class - Q70C Series - 4K UHD QLED LCD TV - Allstate 3-Year Protection Plan Bundle Included For 5 Years Of Total Coverage*</t>
  </si>
  <si>
    <t>LG 65" Class - OLED G3 Series - 4K UHD OLED TV -  Allstate 3-Year Protection Plan Bundle Included for 5 Years of Total Coverage*</t>
  </si>
  <si>
    <t>Rated 4.2 out of 5 stars based on 166 reviews.</t>
  </si>
  <si>
    <t>Hisense 43" Class - A45H Series - 1080p LED LCD TV</t>
  </si>
  <si>
    <t>Android TV   Motion Rate 120   Game + Sports Mode   DTS Virtual: X   3 Year Warranty</t>
  </si>
  <si>
    <t>Rated 4.5 out of 5 stars based on 320 reviews.</t>
  </si>
  <si>
    <t>LG 75" Class - QNED85 Series - 4K UHD QNED MiniLED TV - Allstate 3-Year Protection Plan Bundle Included for 5 Years of Total Coverage*</t>
  </si>
  <si>
    <t>MiniLED Backlight   Dolby Vision IQ + Atmos   ATSC 3.0   $100 Streaming Service   Magic Remote with NFC</t>
  </si>
  <si>
    <t>LG 55" Class - OLED C3 Series - 4K UHD OLED TV -  Allstate 3-Year Protection Plan Bundle Included for 5 Years of Total Coverage*</t>
  </si>
  <si>
    <t>Rated 4.5 out of 5 stars based on 234 reviews.</t>
  </si>
  <si>
    <t>LG 75" Class - QNED80 Series - 4K UHD QNED TV - Allstate 3-Year Protection Plan Bundle Included for 5 Years of Total Coverage*</t>
  </si>
  <si>
    <t>120Hz Refresh Rate   Quantum Dot NanoCell   ATSC 3.0   $100 Streaming Credit Included   Magic Remote with NFC</t>
  </si>
  <si>
    <t>Rated 2.9 out of 5 stars based on 7 reviews.</t>
  </si>
  <si>
    <t>Hisense 100" - L5H Series - Ultra Short Throw Smart Laser TV Projector with ALR Screen</t>
  </si>
  <si>
    <t>Free Installation
Google TV OS
25,000+ Hour Laser Life
Dolby Vision/Dolby Atmos
3 Year Manufacturer Warranty</t>
  </si>
  <si>
    <t>Samsung 55" Class - OLED S90 Series - 4K UHD TV - Allstate 3-Year Protection Plan Bundle Included For 5 Years Of Total Coverage*</t>
  </si>
  <si>
    <t xml:space="preserve">Sony 75" Class - X80CK Series - 4K UHD LED LCD TV </t>
  </si>
  <si>
    <t>Sony 85" Class - X80CK Series - 4K UHD LED LCD TV</t>
  </si>
  <si>
    <t>3 Year Manufacturer Warranty   4K HDR Processor X1   Dolby Vison HDR   1 yr. Bravia Core Streaming + 5 Movie Credits   Premium Backlit Remote w/ Finder Function</t>
  </si>
  <si>
    <t>Sony 55" Class - A80CL Series - 4K UHD OLED TV - Allstate 3-Year Protection Plan Bundle Included for 5 Years of Total Coverage*</t>
  </si>
  <si>
    <t>Samsung 75" Class - Q80C Series - 4K UHD QLED LCD TV - Allstate 3-Year Protection Plan Bundle Included For 5 Years Of Total Coverage*</t>
  </si>
  <si>
    <t>Samsung 55" Class - Q60C Series - 4K UHD QLED LCD TV - Allstate 3-Year Protection Plan Bundle Included For 5 Years Of Total Coverage*</t>
  </si>
  <si>
    <t>Quantum Processor Lite with 4K Upscaling   Quantum HDR   Q-Symphony 3.0   100% Color Volume with Quantum Dot   Ultimate UHD Dimming</t>
  </si>
  <si>
    <t>Rated 4.5 out of 5 stars based on 203 reviews.</t>
  </si>
  <si>
    <t>Sony 55" Class - X77CL Series - 4K UHD LED LCD TV</t>
  </si>
  <si>
    <t>4K Processor X1   Motionflow XR 240   4K X-Reality PRO   1 yr. Bravia Core Streaming + 5 Movie Credits   3 Year Manufacturer Warranty</t>
  </si>
  <si>
    <t>Samsung 85" Class - Q60C Series - 4K UHD QLED LCD TV - Allstate 3-Year Protection Plan Bundle Included For 5 Years Of Total Coverage*</t>
  </si>
  <si>
    <t>Rated 4.6 out of 5 stars based on 278 reviews.</t>
  </si>
  <si>
    <t>LG 55" Class - OLED B3 Series - 4K UHD OLED TV -  Allstate 3-Year Protection Plan Bundle Included for 5 Years of Total Coverage*</t>
  </si>
  <si>
    <t>Î±7 AI Processor Gen6   120Hz Refresh Rate   NVIDIA G-SYNC Compatible   Wifi 6   NFC Magic Remote</t>
  </si>
  <si>
    <t>Samsung 50" Class - The Frame Series - 4K UHD QLED LCD TV - Allstate 3-Year Protection Plan Bundle Included for 5 Years of Total Coverage*</t>
  </si>
  <si>
    <t>Art Mode: Turn Your TV into a Work of Art   Art Store One Year Subscription Included   100% Color Volume: A Billion Shades of Color   Anti-Reflection with Matte Display   Slim-Fit Wall Mount Included</t>
  </si>
  <si>
    <t>Sony 65" Class - X77CL Series - 4K UHD LED LCD TV</t>
  </si>
  <si>
    <t>Hisense 75" Class - U75K Series - 4K UHD Mini-LED ULED TV</t>
  </si>
  <si>
    <t>Samsung 65" Class - QN85C Series - 4K UHD Neo QLED LCD TV - Allstate 3-Year Protection Plan Bundle Included For 5 Years Of Total Coverage*</t>
  </si>
  <si>
    <t>Samsung 85" Class - Q70C Series - 4K UHD QLED LCD TV - Allstate 3-Year Protection Plan Bundle Included For 5 Years Of Total Coverage*</t>
  </si>
  <si>
    <t>Motion Xcelerator Turbo+   Quantum Processor with 4K Upscaling   Quantum HDR   Ultimate UHD Dimming</t>
  </si>
  <si>
    <t>Samsung 43" Class - The Frame Series - 4K UHD QLED LCD TV - Allstate 3-Year Protection Plan Bundle Included for 5 Years of Total Coverage*</t>
  </si>
  <si>
    <t>Samsung 83" Class - OLED S90 Series - 4K UHD TV - Allstate 3-Year Protection Plan Bundle Included For 5 Years Of Total Coverage*</t>
  </si>
  <si>
    <t>Neural Quantum Processor 4K   Motion Xcelerator Turbo+   Dolby Atmos and Object Tracking Sound   Ultra Viewing Angle   60 Watt 2.1 Channel Audio</t>
  </si>
  <si>
    <t>Samsung 75" Class - QN90C Series - 4K UHD Neo QLED LCD TV - Allstate 3-Year Protection Plan Bundle Included For 5 Years Of Total Coverage*</t>
  </si>
  <si>
    <t>Quantum Matrix with Mini LEDs   Neural Quantum Processor 4K to Upscale Content   Quantum HDR 32x: Realistic Contrast &amp; Brilliance   Dolby Atmos and Object Tracking Sound+   Ultra Viewing Angle</t>
  </si>
  <si>
    <t>Hisense 65" Class - U75K Series - 4K UHD Mini-LED ULED TV</t>
  </si>
  <si>
    <t>Google TV OS   Quantum Dot Technology   144Hz Refresh Rate   Dolby Vision HDR/Dolby Atmos   3 Year Warranty</t>
  </si>
  <si>
    <t>Rated 4.6 out of 5 stars based on 99 reviews.</t>
  </si>
  <si>
    <t>Sony 65" Class - X93CL Series - 4K UHD Mini LED TV - Allstate 3-Year Protection Plan Bundle Included for 5 Years of Total Coverage*</t>
  </si>
  <si>
    <t>Cognitive Processor XR   Mini LED + XR Backlight Master Drive   2 yr. Bravia Core Streaming + 15 Movie Credits   Premium Backlit Remote w/ Finder Function</t>
  </si>
  <si>
    <t>Samsung 75" Class - The Frame Series - 4K UHD QLED LCD TV - Allstate 3-Year Protection Plan Bundle Included for 5 Years of Total Coverage*</t>
  </si>
  <si>
    <t>Sony 75" Class - X77CL Series - 4K UHD LED LCD TV</t>
  </si>
  <si>
    <t>LG 83" Class - OLED C3 Series - 4K UHD OLED TV -  Allstate 3-Year Protection Plan Bundle Included for 5 Years of Total Coverage*</t>
  </si>
  <si>
    <t>Rated 4.5 out of 5 stars based on 15 reviews.</t>
  </si>
  <si>
    <t>Samsung 85" Class - QN850C Series - 8K UHD Neo QLED LCD TV - Allstate 3-Year Protection Plan Bundle Included For 5 Years Of Total Coverage*</t>
  </si>
  <si>
    <t>Quantum Matrix Pro with Mini LEDs   Neural Quantum Processor w/ 8K AI Upscaling   Neo Quantum HDR 8K+   Dolby Atmos and Object Tracking Sound Pro   90 Watt 6.2.4 Channel Audio</t>
  </si>
  <si>
    <t>Rated 4.6 out of 5 stars based on 510 reviews.</t>
  </si>
  <si>
    <t>Samsung 85" Class - Q80C Series - 4K UHD QLED LCD TV - Allstate 3-Year Protection Plan Bundle Included For 5 Years Of Total Coverage</t>
  </si>
  <si>
    <t>LG 86" Class - QNED80 Series - 4K UHD QNED TV - Allstate 3-Year Protection Plan Bundle Included for 5 Years of Total Coverage*</t>
  </si>
  <si>
    <t>LG 86" Class - QNED85 Series - 4K UHD QNED MiniLED TV - Allstate 3-Year Protection Plan Bundle Included for 5 Years of Total Coverage*</t>
  </si>
  <si>
    <t>Sony 75" Class - X93CL Series - 4K UHD Mini LED TV - Allstate 3-Year Protection Plan Bundle Included for 5 Years of Total Coverage*</t>
  </si>
  <si>
    <t>Sony 83" Class - A80CL Series - 4K UHD OLED TV - Allstate 3-Year Protection Plan Bundle Included for 5 years of total coverage*</t>
  </si>
  <si>
    <t>LG 83" Class - OLED G3 Series - 4K UHD OLED TV -  Allstate 3-Year Protection Plan Bundle Included for 5 Years of Total Coverage*</t>
  </si>
  <si>
    <t>Samsung 85" Class - The Frame Series - 4K UHD QLED LCD TV - Allstate 3-Year Protection Plan Bundle Included for 5 Years of Total Coverage*</t>
  </si>
  <si>
    <t>Hisense 120" - L5H Series - Ultra Short Throw Smart Laser TV Projector with ALR Screen</t>
  </si>
  <si>
    <t>Samsung 58" Class - TU690T Series - 4K UHD LED LCD TV</t>
  </si>
  <si>
    <t>Crystal Processor 4K   Crystal Display   Boundless Design   3 Year Warranty</t>
  </si>
  <si>
    <t>LG 42" Class - Flex Series - 4K UHD OLED TV -  Allstate 3-Year Protection Plan Bundle Included for 5 Years of Total Coverage*</t>
  </si>
  <si>
    <t>OLED Flex Display   120Hz Refresh Rate   a9 AI Processor Gen5   NFC Magic Remote   Wifi 6</t>
  </si>
  <si>
    <t>Rated 3 out of 5 stars based on 4 reviews.</t>
  </si>
  <si>
    <t>Sony 98" Class - X90L Series - 4K UHD LED LCD TV - Allstate 3-Year Protection Plan Bundle Included for 5 Years of Total Coverage*</t>
  </si>
  <si>
    <t>Full Array Local Dimming   Cognitive Processor XR   XR Triluminos Pro   Dolby Vision/Dolby Atmos   1 yr. Bravia Core Streaming + 5 Movie Credits</t>
  </si>
  <si>
    <t>Video Games &amp; Consoles</t>
  </si>
  <si>
    <t>Rated 4.4 out of 5 stars based on 14 reviews.</t>
  </si>
  <si>
    <t>bionik Pro Kit+ for Switch OLED</t>
  </si>
  <si>
    <t>Gaming Headset and NeoGlow Controller   Quad Charger and 2 Joy-Con Controller Grips   Wired Car Charger and Comfort Grip   2 Screen Protectors and Cleaning Cloth</t>
  </si>
  <si>
    <t>Rated 4.4 out of 5 stars based on 1144 reviews.</t>
  </si>
  <si>
    <t>Sony PlayStation Four $25 Gift Cards Digital Download</t>
  </si>
  <si>
    <t>Digital Download   No Fees or Expiration Date   Downloads to US Addresses Only</t>
  </si>
  <si>
    <t>Rated 4.9 out of 5 stars based on 76 reviews.</t>
  </si>
  <si>
    <t>Sony PS5 Marvelâ€™s Spider-Man 2 Bundle</t>
  </si>
  <si>
    <t>Bundle Includes:   Sony PlayStation 5 Slim Console   Marvelâ€™s Spider-Man 2 Full Game Voucher   Additional DualSenseâ„¢ Wireless Controller â€“ Starlight Blue   DualSense Charging Station</t>
  </si>
  <si>
    <t>Rated 4.8 out of 5 stars based on 3642 reviews.</t>
  </si>
  <si>
    <t xml:space="preserve">Nintendo eShop $50 Digital Card </t>
  </si>
  <si>
    <t>Apply to Your Nintendo eShop Account in Seconds   Designed for Your Nintendo eShop Purchases   This Item Can be Redeemed Only Through Nintendo eShop</t>
  </si>
  <si>
    <t>Rated 4.3 out of 5 stars based on 90 reviews.</t>
  </si>
  <si>
    <t xml:space="preserve">Xbox Game Pass Core 12-Month Subscription Digital Download </t>
  </si>
  <si>
    <t>Digital Download   Multiplayer for Everyone   Access to Entertainment and Sports Apps   Experience Free Access to Game Demos</t>
  </si>
  <si>
    <t>Rated 4.5 out of 5 stars based on 1684 reviews.</t>
  </si>
  <si>
    <t>Xbox $100 Gift Card Digital Download</t>
  </si>
  <si>
    <t>Digital Download   No fees or Expiration Date   Purchases Made at Microsoft Store Online, on Windows, and on Xbox</t>
  </si>
  <si>
    <t>Rated 4.5 out of 5 stars based on 281 reviews.</t>
  </si>
  <si>
    <t>$100 Nintendo eShop Digital Gift Card Multi-Pack (4 X $25)</t>
  </si>
  <si>
    <t>Apply to Your Nintendo eShop Account in Seconds   Designed for Your Nintendo eShop Purchases   Choose From Over 1,000 New, Classic and Indie Games   This Item Can be Redeemed Only Through Nintendo eShop   May Only be Used on a Single Nintendo eShop Account</t>
  </si>
  <si>
    <t>Rated 4.7 out of 5 stars based on 1263 reviews.</t>
  </si>
  <si>
    <t>Roblox $50 Gift Card Digital Download, Includes Exclusive Virtual Item</t>
  </si>
  <si>
    <t>Digital Download   Exclusive Virtual Item Included</t>
  </si>
  <si>
    <t>Rated 4.8 out of 5 stars based on 62 reviews.</t>
  </si>
  <si>
    <t>Nintendo Switch OLED Bundle</t>
  </si>
  <si>
    <t>Bundle Include:   Nintendo Switch OLED Model   Nintendo Licensed 256GB MicroSD Card   Nintendo Switch Online One Year Membership   PowerA Protection Case with Screen Protector</t>
  </si>
  <si>
    <t>Rated 3.7 out of 5 stars based on 170 reviews.</t>
  </si>
  <si>
    <t>Meta Quest 3 128GB with Asgardâ€™s Wrath 2 Game Bundle</t>
  </si>
  <si>
    <t>Extraordinary Experiences with Breakthrough Mixed Reality   Next-Level Performance with Snapdragon XR2 Gen 2 Technology   4K+ Infinite Display Resolution, Rich 3D Audio,   Improved Ergonomics, Touch Plus Controllers   Discover 500+ Titles Across Gaming, Fitness, Entertainment and More   Includes Asgard's Wrath 2 game, Meta Quest 3 Elite Strap, Meta Quest 3 Carrying Case, $25 Meta Quest Store Credit</t>
  </si>
  <si>
    <t>Rated 4.6 out of 5 stars based on 435 reviews.</t>
  </si>
  <si>
    <t>Roblox Four $25 Gift Cards Digital Download, Includes Exclusive Virtual Item</t>
  </si>
  <si>
    <t>Rated 4.7 out of 5 stars based on 357 reviews.</t>
  </si>
  <si>
    <t>Roblox $100 Gift Card Digital Download, Includes Exclusive Virtual Item</t>
  </si>
  <si>
    <t>Rated 3.6 out of 5 stars based on 20 reviews.</t>
  </si>
  <si>
    <t>$200 Nintendo eShop Gift Card Multi-Pack (4 X $50)</t>
  </si>
  <si>
    <t>Apply to Your Nintendo eShop Account in Seconds   Designed for Your Nintendo eShop Purchases   Choose From Over 1,000 New, Classic and Indie Games   This Item Can be Redeemed Only Through Nintendo eShop</t>
  </si>
  <si>
    <t>Rated 4.3 out of 5 stars based on 442 reviews.</t>
  </si>
  <si>
    <t>Xbox Four $25 Gift Cards Digital Download</t>
  </si>
  <si>
    <t>Digital Download   4-pack of $25 Gift Cards</t>
  </si>
  <si>
    <t>Rated 3.1 out of 5 stars based on 151 reviews.</t>
  </si>
  <si>
    <t>My Arcade Atari Gamestation Pro</t>
  </si>
  <si>
    <t>Gamestation Pro Console with 200+ Officially Licensed Titles   2 Wireless Joysticks with Integrated Paddles   Dynamic RGB LED Lights   HDMI Cable and Power Cable</t>
  </si>
  <si>
    <t>Rated 4.8 out of 5 stars based on 4795 reviews.</t>
  </si>
  <si>
    <t>Xbox Series X 1TB Console with Additional Controller</t>
  </si>
  <si>
    <t>True 4K Gaming
8K High Dynamic Range
Xbox Velocity Architecture
Games Optimized for Series X|S
Engineered for Speed</t>
  </si>
  <si>
    <t>Rated 4.7 out of 5 stars based on 11 reviews.</t>
  </si>
  <si>
    <t>Xbox Series S Starter Bundle</t>
  </si>
  <si>
    <t>Xbox Series S   3 Months Xbox Game Pass Ultimate   Extra White Controller   Play and Charge Kit</t>
  </si>
  <si>
    <t>Rated 3.6 out of 5 stars based on 13 reviews.</t>
  </si>
  <si>
    <t>Xbox Game Pass Core 6M Digital Download</t>
  </si>
  <si>
    <t>Digital Download   Multiplayer for Everyone   Exclusive Discounts   Access to Entertainment and Sports Apps   Experience Free Access to Game Demos</t>
  </si>
  <si>
    <t>PlayStation VR2 Horizon: Call of the Mountain and Charging Station Bundle</t>
  </si>
  <si>
    <t>VR Headset   PlayStation VR2 Senseâ„¢ Controller (L) / (R) with Attached Straps   Stereo Headphones   PlayStationâ„¢ Store Voucher Code for Horizon Call of the Mountainâ„¢   PlayStation VR2 Senseâ„¢ Controller Charging Station</t>
  </si>
  <si>
    <t>Rated 4 out of 5 stars based on 27 reviews.</t>
  </si>
  <si>
    <t>Arcade1Up Infinity Game Table 32â€, $100 Game Code Voucher Included</t>
  </si>
  <si>
    <t>Tactile Feedback to add Levels of Immersion   Hi-Resolution Screen   Social Play+. Connect to Other Players Worldwide with Safe Connect   Allows up to 6 Players   Detachable Legs Allow to be Placed on a Solid Flat Surface</t>
  </si>
  <si>
    <t>Rated 3.9 out of 5 stars based on 14 reviews.</t>
  </si>
  <si>
    <t>Arcade1Up Infinity Game Board 18.5â€, $25 Game Code Voucher Included</t>
  </si>
  <si>
    <t>50 Board Games and Activities Included   18.5-inch HD Touchscreen   Dynamic Zoom Viewing   Responsive Tactile Feedback   Gameplay up to 6 Players</t>
  </si>
  <si>
    <t>Rated 4.7 out of 5 stars based on 12 reviews.</t>
  </si>
  <si>
    <t>Arcade1Up NBA Jam Partycade 3 Games in 1</t>
  </si>
  <si>
    <t>3 Games Included   17-inch LCD Color Screen   Full-sized Arcade Controls   Portable Unit, Easy to Set-up   Table-top or Wall Mount</t>
  </si>
  <si>
    <t>Rated 3.9 out of 5 stars based on 180 reviews.</t>
  </si>
  <si>
    <t>Backbone One (Lightning) - PlayStation Edition Mobile Gaming Controller for iPhone, $25 Sony PlayStation Credit Included</t>
  </si>
  <si>
    <t>The Backbone App is Your Gaming &amp; Streaming Hub   Includes PlayStation Store $25 Credit. Code Emailed via Backbone App Setup. See Product Details   Play any Game or Service that Supports Controllers   Ultra-responsive Gameplay &amp; 3.5mm Headset Jack   Compatible with All iPhones with a Lightning Port Running iOS15 or Newer</t>
  </si>
  <si>
    <t>Rated 4.7 out of 5 stars based on 50 reviews.</t>
  </si>
  <si>
    <t>Xbox Series X Diablo IV Bundle with Additional Controller</t>
  </si>
  <si>
    <t>Xbox Series X Console   DiabloÂ® IV for Xbox One and Xbox Series X|S   Extra Carbon Black Controller   True 4K Gaming   1TB Internal Storage</t>
  </si>
  <si>
    <t>$1,049.99-$1,349.99</t>
  </si>
  <si>
    <t>$699.99-$999.99</t>
  </si>
  <si>
    <t>$439.99-$579.99</t>
  </si>
  <si>
    <t>$389.99-$419.99</t>
  </si>
  <si>
    <t>$219.99-$249.99</t>
  </si>
  <si>
    <t>$489.99-$519.99</t>
  </si>
  <si>
    <t>$269.99-$299.99</t>
  </si>
  <si>
    <t>Grand Total</t>
  </si>
  <si>
    <t>Products Sub-Category</t>
  </si>
  <si>
    <t>Sum of Price</t>
  </si>
  <si>
    <t>Count of Rating</t>
  </si>
  <si>
    <t>Count of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</si>
</sst>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8" formatCode="&quot;$&quot;#,##0.00_);[Red]\(&quot;$&quot;#,##0.00\)"/>
    <numFmt numFmtId="164" formatCode="&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8" fontId="0" fillId="0" borderId="0" xfId="0" applyNumberFormat="1"/>
    <xf numFmtId="0" fontId="0" fillId="0" borderId="0" xfId="0" applyAlignment="1">
      <alignment wrapText="1"/>
    </xf>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strike val="0"/>
        <condense val="0"/>
        <extend val="0"/>
        <outline val="0"/>
        <shadow val="0"/>
        <u val="none"/>
        <vertAlign val="baseline"/>
        <sz val="11"/>
        <color theme="1"/>
        <name val="Calibri"/>
        <family val="2"/>
        <scheme val="minor"/>
      </font>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560" refreshedDate="45307.658022800926" createdVersion="8" refreshedVersion="8" minRefreshableVersion="3" recordCount="632">
  <cacheSource type="worksheet">
    <worksheetSource name="Electronics_Data_tb"/>
  </cacheSource>
  <cacheFields count="6">
    <cacheField name="Sub Category" numFmtId="0">
      <sharedItems count="23">
        <s v="Batteries"/>
        <s v="Cameras &amp; Camcorders"/>
        <s v="Desktop Computers &amp; PCs"/>
        <s v="Gaming Desktop Computer &amp; PCs"/>
        <s v="Gaming Laptops &amp; Notebook Computers"/>
        <s v="Hard Drives, SSD &amp; Storage"/>
        <s v="Headphones &amp; Earbuds"/>
        <s v="Home Security Systems &amp; Cameras"/>
        <s v="iPad &amp; Tablets"/>
        <s v="Laptops &amp; Notebook Computers"/>
        <s v="Mini PC Desktop Computer &amp; PCs"/>
        <s v="Monitors"/>
        <s v="Musical Instruments"/>
        <s v="Phones &amp; Two-way Radios"/>
        <s v="Projectors"/>
        <s v="Routers, Wifi Extenders &amp; Modems"/>
        <s v="Smart Home &amp; Safety"/>
        <s v="Smart Watches"/>
        <s v="Soundbars &amp; Home Theater"/>
        <s v="Speakers &amp; Voice Assistants"/>
        <s v="Streaming Devices"/>
        <s v="TVs"/>
        <s v="Video Games &amp; Consoles"/>
      </sharedItems>
    </cacheField>
    <cacheField name="Price" numFmtId="0">
      <sharedItems containsMixedTypes="1" containsNumber="1" minValue="14.99" maxValue="7999.99"/>
    </cacheField>
    <cacheField name="Discount" numFmtId="0">
      <sharedItems/>
    </cacheField>
    <cacheField name="Rating" numFmtId="0">
      <sharedItems/>
    </cacheField>
    <cacheField name="Title" numFmtId="0">
      <sharedItems/>
    </cacheField>
    <cacheField name="Feature"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32">
  <r>
    <x v="0"/>
    <n v="14.99"/>
    <s v="No Discount"/>
    <s v="Rated 4.8 out of 5 stars based on 125 reviews."/>
    <s v="Duracell 2032 Lithium Coin Batteries, 12-count"/>
    <s v="Our Longest Lasting Lithium Coin Battery Ever   Compatible with Apple AirTag   Child Safety - Bitter Taste Discourages Swallowing   Child Secure Packaging   Guaranteed 10 Years in Storage"/>
  </r>
  <r>
    <x v="1"/>
    <n v="289.99"/>
    <s v="Price valid through 1/21/24"/>
    <s v="Rated 4.2 out of 5 stars based on 238 reviews."/>
    <s v="GoPro HERO11 Black Action Camera Bundle"/>
    <s v="Also Includes: Shorty Hand Grip, Spare Enduro Battery (2 total), Compact Case, 64GB microSD   5K Video + 27MP Photos_x000a_Waterproof up to 33 feet_x000a_Built-in Wi-Fi, Bluetooth and Voice Control_x000a_Webcam and Live Streaming Functionality"/>
  </r>
  <r>
    <x v="1"/>
    <n v="399.99"/>
    <s v="Price valid through 3/31/24"/>
    <s v="Rated 4.4 out of 5 stars based on 99 reviews."/>
    <s v="Insta360 X3 - 5.7K 360Â° Action Camera Adventure Bundle"/>
    <s v="X3 Captures 5.7K 360 Active HDR Video   Dual 1/2&quot; 48MP Sensors for Greater Clarity and Detail   4K Single-Lens Mode: Select a Lens to Shoot Wide-Angle Footage   Flowstate Stabilization and Horizon Leveling Algorithms Deliver Smooth Videos   In the Box: Insta360 X3, Cable, Pouch, Lens Cloth and Cap, Extra Battery, Selfie Stick, and Memory Card"/>
  </r>
  <r>
    <x v="1"/>
    <n v="429.99"/>
    <s v="No Discount"/>
    <s v="Rated 4.4 out of 5 stars based on 115 reviews."/>
    <s v="DJI Mini 3 Drone Aerial Camera Bundle"/>
    <s v="Less Than 249g (0.55lbs) Ultralight and Foldable   Gimbal with 4K HDR Camera   38-Min Flight Time and True Vertical Shooting   38kph (Level 5) Wind Resistance   Includes: 64GB SD Card and ND Filter Set"/>
  </r>
  <r>
    <x v="1"/>
    <n v="239.97"/>
    <s v="No Discount"/>
    <s v="Rated 4.1 out of 5 stars based on 311 reviews."/>
    <s v="GoPro HERO10 Black Action Camera Bundle"/>
    <s v="Also Includes: Extra Battery/Charger, Compact Case and 64GB MicroSD_x000a_5K Video + 20MP Photos_x000a_Waterproof up to 33 feet_x000a_Built-in Wi-Fi, Bluetooth and Voice Control_x000a_Webcam and Live Streaming Functionality"/>
  </r>
  <r>
    <x v="1"/>
    <n v="349.99"/>
    <s v="Price valid through 3/31/24"/>
    <s v="Rated 3.6 out of 5 stars based on 11 reviews."/>
    <s v="Insta360 GO 3 Action Camera Bundle"/>
    <s v="Includes Pendant, Easy Clip, and Pivot Stand Accessories   Also Includes 64GB microSD Card   Detachable Camera for Ultimate Mounting Flexibility and Convenience   Control Camera Remotely with Action Pod   IPX4 Waterproofing"/>
  </r>
  <r>
    <x v="1"/>
    <n v="839.99"/>
    <s v="No Discount"/>
    <s v="Rated 4.5 out of 5 stars based on 418 reviews."/>
    <s v="DJI Mini 3 Pro Drone Bundle"/>
    <s v="Less Than 0.55lbs Ultralight and Foldable   Tri-Directional Obstacle Sensing with 48MP Camera   34-Min Flight Time and 4K HDR Video   True Vertical Shooting and Focus Track   Includes: 2 Extra Batteries, Battery Charger, and 128GB microSD"/>
  </r>
  <r>
    <x v="1"/>
    <n v="849.99"/>
    <s v="No Discount"/>
    <s v="Rated 4.3 out of 5 stars based on 49 reviews."/>
    <s v="Autel Robotics - EVO Lite+ Premium Bundle - Drone with Remote Controller (Android and iOS Compatible) - Orange"/>
    <s v="Get Crisp, Vibrant Details at Night with Autelâ€™s Moonlight Algorithm â€“ Even with the ISO Cranked High   Fly Farther with Crisp, Clear Visuals with Autel SkyLink and a Transmission Range of 7.4 miles   Fly Confidently with New Ultra-Wide Angle Obstacle Avoidance"/>
  </r>
  <r>
    <x v="2"/>
    <n v="649.99"/>
    <s v="No Discount"/>
    <s v="Rated 4.5 out of 5 stars based on 128 reviews."/>
    <s v="Lenovo IdeaCentre 3i Desktop - 13th Gen Intel Core i5-13400 - Windows 11"/>
    <s v="13th Gen IntelÂ® Core i5-13400 (10-Core) Processor   Wi-Fi 6 (2x2/160) Gig+ and BluetoothÂ® 5.0   Integrated IntelÂ® UHD 730 Graphics   Wired Keyboard &amp; Wired Mouse   MicrosoftÂ® Windows 11 Home (64-bit)"/>
  </r>
  <r>
    <x v="2"/>
    <n v="1699.99"/>
    <s v="After $400 OFF"/>
    <s v="Rated 5 out of 5 stars based on 4 reviews."/>
    <s v="Dell XPS Tower - 13th Gen Intel Core i7-13700 - GeForce RTX 4060Ti - Windows 11  "/>
    <s v="13th Gen IntelÂ® Core i7-13700 (16-Core) Processor   NVIDIAÂ® GeForce RTXâ„¢ 4060Ti, 8GB   Killerâ„¢ Wi-Fi 6E AX1675 (2x2) Gig+ and BluetoothÂ® 5.3   Dell Multimedia Keyboard &amp; Wired Mouse   1 Year Dell Onsite Service after Remote DiagnosisÂ²"/>
  </r>
  <r>
    <x v="2"/>
    <n v="579.99"/>
    <s v="No Discount"/>
    <s v="Rated 4.7 out of 5 stars based on 186 reviews."/>
    <s v="Mac mini â€“ Apple M2 Chip 8-core CPU, 10-core GPU â€“ 8GB Memory â€“ 256GB SSD â€“  Silver"/>
    <s v="M2 Chip for Exceptional Speed and Performance   8-Core CPU Packs up to 18 Percent Faster Performance to Fly Through Workflows1:_x000a_10-Core GPU with up to 35 Percent Faster Performance for Graphics-intensive Apps1   16-Core Neural Engine for Advanced Machine Learning"/>
  </r>
  <r>
    <x v="2"/>
    <n v="999.99"/>
    <s v="After $500 OFF"/>
    <s v="Rated 4.5 out of 5 stars based on 169 reviews."/>
    <s v="Dell Inspiron 27&quot; 7000 Series All-in-One Touchscreen Desktop - 13th Gen Intel Core i7-1355U - GeForce MX550 - 1080p - Windows 11"/>
    <s v="13th Gen IntelÂ® Coreâ„¢ i7-1355U Processor   27&quot; Touchscreen InfinityEdge FHD (1920 x 1080) Display   NVIDIAÂ® GeForce MX550, 2GB   1TB Solid State Drive   Intel Wi-Fi 6E (2x2/160) Gig+ and Bluetooth 5.2"/>
  </r>
  <r>
    <x v="2"/>
    <n v="599.99"/>
    <s v="After $200 OFF"/>
    <s v="Rated 4.7 out of 5 stars based on 27 reviews."/>
    <s v="HP 23.8&quot; Touchscreen All-in-One Desktop - AMD Ryzen 5 7520U - 1080p - Windows 11"/>
    <s v="MicrosoftÂ® Windows 11 Home   AMD Ryzenâ„¢ 5 7520U Processor   Wi-Fi 6 (2x2/160) Gig+ and BluetoothÂ® 5.3   HP True Vision 720p HD Tilt Privacy Camera   HP White Wired Keyboard + Mouse"/>
  </r>
  <r>
    <x v="2"/>
    <n v="1399.99"/>
    <s v="No Discount"/>
    <s v="Rated 4.5 out of 5 stars based on 74 reviews."/>
    <s v="Dell Inspiron Desktop - 13th Gen Intel Core i7-13700 - GeForce RTX 3060 - Windows 11"/>
    <s v="13th Gen IntelÂ® Core i7-13700 (16-Core) Processor   NVIDIAÂ® GeForce RTX 3060, 12GB   IntelÂ® Wi-Fi 6 (2x2/160) Gig+ and BluetoothÂ®   Tray load DVD Drive (Reads &amp; Writes to DVD/CD)   MicrosoftÂ® Windows 11 Home (64-bit)"/>
  </r>
  <r>
    <x v="2"/>
    <n v="599.99"/>
    <s v="No Discount"/>
    <s v="Rated 3.7 out of 5 stars based on 20 reviews."/>
    <s v="Dell Inspiron Small Form Desktop - 13th Gen Intel Core i5-13400 - Windows 11 Pro"/>
    <s v="13th Gen IntelÂ® Coreâ„¢ i5-13400 (10-Core) Processor   Realtek Wi-Fi 5 (2x2/160) Gig+ and BluetoothÂ® 5.0   No Optical Drive   DellÂ Keyboard &amp; Mouse   Microsoft Windows 11 Pro"/>
  </r>
  <r>
    <x v="2"/>
    <n v="1249.99"/>
    <s v="No Discount"/>
    <s v="Rated 4.7 out of 5 stars based on 129 reviews."/>
    <s v="Mac mini â€“ Apple M2 Pro Chip 10-core CPU, 16-core GPU â€“ 16GB Memory â€“ 512GB SSD â€“  Silver"/>
    <s v="M2 Chip for Exceptional Speed and Performance   8-Core CPU Packs up to 18 Percent Faster Performance to Fly Through Workflows1:_x000a_10-Core GPU with up to 35 Percent Faster Performance for Graphics-intensive Apps1   16-Core Neural Engine for Advanced Machine Learning"/>
  </r>
  <r>
    <x v="2"/>
    <n v="1099.99"/>
    <s v="No Discount"/>
    <s v="Rated 4.5 out of 5 stars based on 215 reviews."/>
    <s v="HP ENVY Desktop - 13th Gen Intel Core i7-13700 - Windows 11 Professional"/>
    <s v="13th Gen IntelÂ® Core i7-13700 (16-Core) Processor   Wi-Fi 6 (2x2) Gig+ and BluetoothÂ® 5.3   IntelÂ® UHD Graphics 770   HP Black Wireless Keyboard and Mouse Combo   MicrosoftÂ® Windows 11 Professional (64-bit)"/>
  </r>
  <r>
    <x v="2"/>
    <n v="999.99"/>
    <s v="No Discount"/>
    <s v="Rated 4.5 out of 5 stars based on 99 reviews."/>
    <s v="CyberPowerPC Gamer Xtreme Gaming Desktop - 13th Gen Intel Core i5-13400F -  GeForce RTX 4060, Black"/>
    <s v="Intel Core i5-13400FÂ Processor   NVIDIAÂ® GeForce RTXâ„¢ 4060, 8GB   2.0TB Solid State Drive   USB Gaming Keyboard &amp; 7 Colors Gaming Mouse   32GB DDR5 Memory"/>
  </r>
  <r>
    <x v="2"/>
    <n v="499.99"/>
    <s v="After $150 OFF"/>
    <s v="Rated 4.5 out of 5 stars based on 35 reviews."/>
    <s v="Acer Aspire Desktop â€“ 13th Gen Intel Core i5-13400 â€“ Windows 11"/>
    <s v="13th Gen IntelÂ® Coreâ„¢ i5-13400 (10-Core) Processor   IntelÂ® Wi-Fi 6E (2x2/160) Gig+ and BluetoothÂ® 5.3   USB Wired Keyboard and Wired Optical Mouse   MicrosoftÂ® Windows 11 Home   2x HDMI"/>
  </r>
  <r>
    <x v="2"/>
    <n v="1599.99"/>
    <s v="After $300 OFF"/>
    <s v="Rated 4.4 out of 5 stars based on 106 reviews."/>
    <s v="MSI Aegis R Gaming Desktop - 13th Gen Intel Core i7-13700F -  GeForce RTX 4070 - Windows 11"/>
    <s v="13th Gen IntelÂ® Core i7-13700F Processor   NVIDIAÂ® GeForce RTXâ„¢ 4070, 12GB   1TB Solid State Drive + 2TB Hard Drive   MSI Gaming Keyboard &amp; Mouse   Liquid Cooling 240"/>
  </r>
  <r>
    <x v="2"/>
    <n v="1949.99"/>
    <s v="No Discount"/>
    <s v="Rated 5 out of 5 stars based on 15 reviews."/>
    <s v="Mac Studio: Apple M2 Max chip with 12â€‘core CPU, 30â€‘core GPU, 512GB SSD "/>
    <s v="M2 Max Chip for Exceptional Performance   12-core CPU Packs Up to 1.8x Faster Performance than 27-inch iMac to Push the Boundaries of Your WorkflowÂ¹   30-core GPU with Up to 3.6x Faster Performance than 27-inch iMac for Graphics-Intensive Pro WorkflowsÂ²   16-core Neural Engine for Advanced Machine Learning   32GB of Unified Memory to Run Multiple Demanding Pro Apps"/>
  </r>
  <r>
    <x v="2"/>
    <n v="769.99"/>
    <s v="No Discount"/>
    <s v="Rated 4.7 out of 5 stars based on 137 reviews."/>
    <s v="Mac mini â€“ Apple M2 Chip 8-core CPU, 10-core GPU â€“ 8GB Memory â€“ 512GB SSD â€“  Silver"/>
    <s v="M2 Chip for Exceptional Speed and Performance   8-Core CPU Packs up to 18 Percent Faster Performance to Fly Through Workflows1:_x000a_10-Core GPU with up to 35 Percent Faster Performance for Graphics-intensive Apps1   16-Core Neural Engine for Advanced Machine Learning"/>
  </r>
  <r>
    <x v="2"/>
    <n v="1449.99"/>
    <s v="No Discount"/>
    <s v="No Reviews"/>
    <s v="ASUS ROG Strix Gaming Desktop - 13th Gen Intel Core  i7-13700F - NVIDIA GeForce RTX 4060 - Windows 11 Home"/>
    <s v="13th Gen IntelÂ® Coreâ„¢ i7-13700F 2.1GHz (16-Core) Processor   NVIDIAÂ® GeForce RTXâ„¢4060 DUAL 8GB GDDR6   Wi-Fi 6E(802.11ax) (Dual band) 1*1 + BluetoothÂ® 5.3   High Definition 7.1 Channel Audio"/>
  </r>
  <r>
    <x v="2"/>
    <n v="1299.99"/>
    <s v="No Discount"/>
    <s v="Rated 4.3 out of 5 stars based on 7 reviews."/>
    <s v="HP Victus Gaming Desktop â€“ 13th Gen Intel Core i7-13700F GeForce RTX 4060 â€“ Window 11 "/>
    <s v="13th Gen IntelÂ® Coreâ„¢ i7-13700F (16-core) Processor   NVIDIAÂ® GeForce RTXâ„¢ 4060, 8GB Graphics   Wi-Fi 6 (2x2/160) Gig+ and BluetoothÂ® 5.3   HyperX Alloy Core RGB Wired Keyboard and HyperX Pulsefire Core Wired Mouse   3x DisplayPort"/>
  </r>
  <r>
    <x v="2"/>
    <n v="3799.99"/>
    <s v="No Discount"/>
    <s v="Rated 5 out of 5 stars based on 8 reviews."/>
    <s v="Mac Studio: Apple M2 Ultra chip with 24â€‘core CPU, 60â€‘core GPU, 1TB SSD"/>
    <s v="M2 UltraÂ Chip for Exceptional Performance   24-core CPU Packs Up to 3.3x Faster Performance than 27-inch iMac to Push the Boundaries of Your WorkflowÂ¹   60-core GPU with Up to 6.1x Faster Performance than 27-inch iMac for Graphics-Intensive Pro WorkflowsÂ²   32-core Neural Engine for Advanced Machine Learning   64GB of Unified Memory to Run Multiple Demanding Pro Apps"/>
  </r>
  <r>
    <x v="2"/>
    <n v="1249.99"/>
    <s v="No Discount"/>
    <s v="Rated 4.7 out of 5 stars based on 29 reviews."/>
    <s v="iMac (23.5-inch) - Apple M3 chip with 8GB Memory, 8-core CPU and 8-core GPU, 256GB SSD"/>
    <s v="The worldâ€™s best all-in-one desktop computer, now supercharged by the M3 chip   Stunning 23.5-inch display Â¹ in an iconic design and a six-speaker sound system with Spatial Audio   Look and sound your best with a 1080p FaceTime HD camera and a studio-quality three-mic array   All your go-to apps run lightning fastâ€”including Microsoft 365, Adobe Creative Cloud, and Zoom"/>
  </r>
  <r>
    <x v="2"/>
    <n v="1099.99"/>
    <s v="After $100 OFF"/>
    <s v="Rated 4.7 out of 5 stars based on 100 reviews."/>
    <s v="HP 27&quot; All-in-One Touchscreen Desktop - 13th Gen Intel Core i7-1355U - 1080p - Windows 11"/>
    <s v="13th Gen IntelÂ® Core i7-1355U (10-Core) Processor   27&quot; Touchscreen IPS Three-Sided Micro-Edge FHD (1920 x 1080) 250-Nits Display   HP White Wireless Keyboard and Mouse   HP True Vision 720p HD Tilt Privacy Camera   Fixed Detachable Stand"/>
  </r>
  <r>
    <x v="2"/>
    <n v="1649.99"/>
    <s v="No Discount"/>
    <s v="Rated 4.7 out of 5 stars based on 16 reviews."/>
    <s v="iMac (24-inch) - Apple M3 chip with 8GB Memory, 8-core CPU and 10-core GPU, 512GB SSD "/>
    <s v="The worldâ€™s best all-in-one desktop computer, now supercharged by the M3 chip   Stunning 23.5-inch display Â¹ in an iconic design and a six-speaker sound system with Spatial Audio   Look and sound your best with a 1080p FaceTime HD camera and a studio-quality three-mic array   All your go-to apps run lightning fastâ€”including Microsoft 365, Adobe Creative Cloud, and Zoom"/>
  </r>
  <r>
    <x v="2"/>
    <n v="1299.99"/>
    <s v="No Discount"/>
    <s v="Rated 4.3 out of 5 stars based on 53 reviews."/>
    <s v="iBUYPOWER SlateMesh Gaming Desktop- 13th Gen Intel Core i7 - 13700F - GeForce RTX 4060 - Windows 11"/>
    <s v="13th Gen IntelÂ® Coreâ„¢ i7-13700F (16-Core) Processor   NVIDIAÂ® GeForce RTXâ„¢ 4060 Graphics, 8GB   2TB NVMe Solid State Drive   Gaming USB Keyboard + Gaming USB Mouse   Windows 11 Home"/>
  </r>
  <r>
    <x v="2"/>
    <n v="599.99"/>
    <s v="After $150 OFF"/>
    <s v="Rated 4.3 out of 5 stars based on 169 reviews."/>
    <s v="Dell Inspiron Desktop - 13th Gen Intel Core i5-13400 - Windows 11 "/>
    <s v="13th Gen IntelÂ® Coreâ„¢ i5-13400 (10-Core) Processor   Realtek Wi-Fi 6 (2x2/160) Gig+ and BluetoothÂ® 5.2   Integrated IntelÂ® UHD 730 Graphics   DVD Drive (Reads and Writes to DVD/CD)"/>
  </r>
  <r>
    <x v="2"/>
    <n v="449.99"/>
    <s v="No Discount"/>
    <s v="Rated 4.5 out of 5 stars based on 90 reviews."/>
    <s v="HP 23.8&quot; Touchscreen All-in-One Desktop - AMD Ryzen 3 7320U - 1080p - Windows 11"/>
    <s v="MicrosoftÂ® Windows 11 Home   AMD Ryzenâ„¢ 3 7320U Processor   Wi-Fi 6 (2x2/160) Gig+ and BluetoothÂ® 5.3   HP True Vision 720p HD Tilt Privacy Camera   HP White Wired Keyboard + Mouse"/>
  </r>
  <r>
    <x v="2"/>
    <n v="94.99"/>
    <s v="No Discount"/>
    <s v="Rated 4.8 out of 5 stars based on 81 reviews."/>
    <s v="Apple Magic Mouse, Black "/>
    <s v="Magic Mouse is Wireless and Rechargeable, with an Optimized Foot Design that lets it Glide Smoothly Across your Desk   Multi-Touch Surface Allows you to Perform Simple Gestures Such as Swiping Between Web Pages and Scrolling Through Documents   The Rechargeable Battery will Power your Magic Mouse for About a Month or More Between Charges   Itâ€™s Ready to go Right out of the Box and Pairs Automatically with your Mac, and it Includes a Woven USB-C to Lightning Cable that lets you Pair and Charge by Connecting to a USB-C Port on your Mac."/>
  </r>
  <r>
    <x v="2"/>
    <n v="999.99"/>
    <s v="No Discount"/>
    <s v="Rated 4.5 out of 5 stars based on 103 reviews."/>
    <s v="Lenovo IdeaCentre 27&quot; All-in-One Touchscreen Desktop - 13th Gen Intel Core i7-13620H - 1080p - Windows 11"/>
    <s v="13th Gen IntelÂ® Core i7-13620H (10-Core) Processor   27&quot; Touchscreen IPS FHD (1920 x 1080) 300-Nits Display   Integrated 5MP Webcam   Includes Wireless Keyboard and Mouse   1x HDMI Out"/>
  </r>
  <r>
    <x v="2"/>
    <n v="1449.99"/>
    <s v="No Discount"/>
    <s v="Rated 4.5 out of 5 stars based on 8 reviews."/>
    <s v="iMac (24-inch) - Apple M3 chip with 8GB Memory, 8-core CPU and 10-core GPU, 256GB SSD"/>
    <s v="The worldâ€™s best all-in-one desktop computer, now supercharged by the M3 chip   Stunning 23.5-inch display Â¹ in an iconic design and a six-speaker sound system with Spatial Audio   Look and sound your best with a 1080p FaceTime HD camera and a studio-quality three-mic array   All your go-to apps run lightning fastâ€”including Microsoft 365, Adobe Creative Cloud, and Zoom"/>
  </r>
  <r>
    <x v="2"/>
    <n v="899.99"/>
    <s v="No Discount"/>
    <s v="Rated 5 out of 5 stars based on 1 reviews."/>
    <s v="Skytech Chronos Mini Gaming Desktop - 13th Gen Intel Core i5-13400F - GeForce RTX 4060"/>
    <s v="13th Gen IntelÂ® Coreâ„¢ i5-13400F (10-Core) Processor   NVIDIAÂ®   GeForce RTXâ„¢ 4060, 8GB   1TB NVMeâ„¢ M.2 Solid State Drive   Gaming Keyboard &amp; Mouse"/>
  </r>
  <r>
    <x v="2"/>
    <n v="2499.9899999999998"/>
    <s v="After $400 OFF"/>
    <s v="Rated 4.5 out of 5 stars based on 13 reviews."/>
    <s v="HP OMEN 45L Gaming Desktop - 13th Gen Intel Core i9-13900KF - GeForce RTX 4070 Ti - Windows 11"/>
    <s v="13th Gen IntelÂ® Coreâ„¢ i9-13900KF (24-core) Processor   NVIDIAÂ® GeForce RTXâ„¢ 4070 Ti, 12GB Graphics   Wi-Fi 6 (2x2/160) Gig+ and BluetoothÂ® 5.3   Liquid Cooled   3x DisplayPort"/>
  </r>
  <r>
    <x v="2"/>
    <n v="1599.99"/>
    <s v="No Discount"/>
    <s v="Rated 4.5 out of 5 stars based on 33 reviews."/>
    <s v="MSI Aegis R Gaming Desktop - 13th Gen Intel Core i7-13700F - GeForce RTX 4060Ti - Windows 11 "/>
    <s v="13th Gen IntelÂ® Coreâ„¢ i7-13700F (16-Core) Processor   NVIDIAÂ® GeForce RTXâ„¢ 4060Ti Graphics, 16GB   Wi-Fi 6E Gig+ BluetoothÂ® 5.3   MSI Gaming KB + Mouse   Windows 11 Home"/>
  </r>
  <r>
    <x v="2"/>
    <n v="699.99"/>
    <s v="No Discount"/>
    <s v="Rated 4.5 out of 5 stars based on 83 reviews."/>
    <s v="HP 27&quot; Touchscreen All-in-One Desktop - AMD Ryzen 7 5700U - 1080p - Windows 11"/>
    <s v="27&quot; Touchscreen IPS Three-Sided Micro-Edge Anti-Glare FHD (1920 x 1080) 300-Nits Display   AMD Ryzenâ„¢ 7 5700U (8-core) Processor   Wi-Fi 6 (2x2/160) Gig+ and BluetoothÂ® 5.0   HP True Vision 720p HD Privacy Camera   HP White Wired Keyboard + Mouse"/>
  </r>
  <r>
    <x v="2"/>
    <n v="599.99"/>
    <s v="No Discount"/>
    <s v="Rated 4.5 out of 5 stars based on 315 reviews."/>
    <s v="HP Pavilion Desktop - AMD Ryzen 5 5600G - Windows 11"/>
    <s v="AMD Ryzenâ„¢ 5 5600G (6-core) Processor   1TB 7200RPM SATA Hard Drive + 256GB PCIeÂ® NVMeâ„¢ M.2 Solid State Drive   Wi-Fi 6 (2x2/160) Gig+ and BluetoothÂ® 5.2   USB Black Wired Keyboard and Mouse Combo   MicrosoftÂ® Windows 11 Home (64-bit)"/>
  </r>
  <r>
    <x v="2"/>
    <n v="999.97"/>
    <s v="No Discount"/>
    <s v="Rated 4.7 out of 5 stars based on 338 reviews."/>
    <s v="iMac 24&quot; with Retina 4.5K Display - Apple M1 Chip 8-Core CPU, 8-Core GPU - 8GB Memory - 256GB SSD"/>
    <s v="Apple M1 Chip Brings Incredible Speed and Radical Thinness to iMac   8-Core CPU, 8-Core GPU, and a 16-Core Neural Engine, so Everything is Fluid and Responsive   4.5K Retina Display with True Tone Technology   256GB SSD Storage   Two Thunderbolt/USB 4 Ports, Two USB 3 Ports, Gigabit Ethernet"/>
  </r>
  <r>
    <x v="2"/>
    <n v="699.99"/>
    <s v="After $100 OFF"/>
    <s v="Rated 4.8 out of 5 stars based on 19 reviews."/>
    <s v="Dell Inspiron 23.8&quot; All-in-One Touchscreen Desktop - AMD Ryzen 5 7530U - 1080p - Windows 11"/>
    <s v="AMD Ryzeâ€‹nâ„¢ 5Â 7530U (6-Core) Processor   23.8&quot; AIT Touchscreen Anti-Glare InfinityEdge FHD (1920 x 1080) 60Hz Display   MediaTek Wi-Fi 6Â (2x2) Gig+   Dell Pro Wireless Black Keyboard + Mouse   MicrosoftÂ® Windows 11 Home (64-bit)"/>
  </r>
  <r>
    <x v="2"/>
    <n v="849.99"/>
    <s v="No Discount"/>
    <s v="Rated 4.7 out of 5 stars based on 54 reviews."/>
    <s v="HP 23.8&quot; All-in-One Touchscreen Desktop - AMD Ryzen 5 7520U - 1080p - Windows 11"/>
    <s v="AMD Ryzenâ„¢ 5 7520U Processor   23.8&quot; Touchscreen IPS Three-Sided Micro-Edge Anti-Glare FHD (1920 x 1080) 300-Nits Display   Wi-Fi 6 (2x2/160) Gig+ and BluetoothÂ® 5.3   HP True Vision 720p HD Tilt Privacy Camera   HP White Wired Keyboard and Mouse"/>
  </r>
  <r>
    <x v="2"/>
    <n v="1699.97"/>
    <s v="No Discount"/>
    <s v="Rated 4.4 out of 5 stars based on 47 reviews."/>
    <s v="Dell XPS Tower - 13th Gen Intel Core i7-13700 - GeForce RTX 3060Ti - Windows 11  "/>
    <s v="13th Gen IntelÂ® Core i7-13700 (16-Core) Processor   NVIDIAÂ® GeForce RTXâ„¢ 3060Ti, 8GB   Killerâ„¢ Wi-Fi 6 AX1675 (2x2) Gig+ and BluetoothÂ® 5.2   Dell Multimedia Keyboard &amp; Wired Mouse   1 Year Dell Onsite Service after Remote DiagnosisÂ²"/>
  </r>
  <r>
    <x v="2"/>
    <n v="1299.97"/>
    <s v="No Discount"/>
    <s v="Rated 4.7 out of 5 stars based on 791 reviews."/>
    <s v="iMac 24&quot; with Retina 4.5K Display - Apple M1 Chip 8-Core CPU, 8-Core GPU - 8GB Memory - 512GB SSD "/>
    <s v="Apple M1 Chip Brings Incredible Speed and Radical Thinness to iMac   8-Core CPU, 8-Core GPU, and a 16-Core Neural Engine, so Everything is Fluid and Responsive   4.5K Retina Display with True Tone Technology   512GB SSD Storage   Two Thunderbolt/USB 4 Ports, Two USB 3 Ports, Gigabit Ethernet"/>
  </r>
  <r>
    <x v="2"/>
    <n v="1299.99"/>
    <s v="No Discount"/>
    <s v="Rated 4.1 out of 5 stars based on 10 reviews."/>
    <s v="Dell Inspiron Desktop - 13th Gen Intel Core i7-13700 - GeForce GTX 1660 SUPER - Windows 11"/>
    <s v="13th Gen IntelÂ® Coreâ„¢ i7-13700 (16-Core) Processor   Realtek Wi-Fi 6 (2x2/160) Gig+ and BluetoothÂ® 5.2   NVIDIAÂ® GeForce GTX 1660 SUPERâ„¢, 6GB   Dell Multimedia Keyboard and Optical Mouse   MicrosoftÂ® Windows 11 Home (64-bit)"/>
  </r>
  <r>
    <x v="2"/>
    <n v="2899.99"/>
    <s v="No Discount"/>
    <s v="Rated 4.2 out of 5 stars based on 34 reviews."/>
    <s v="iBUYPOWER Y40 Gaming Desktop 13th Gen Intel Core i9-13900KF - GeForce RTX 4080 - Windows 11"/>
    <s v="13th Gen IntelÂ® i9-13900KF (24-Core)   NVIDIAÂ® GeForce RTXâ„¢ 4080, 16GB   2TB Hard Drive + 1TB Solid State Drive   240mm Liquid Cooling   Gaming USB Keyboard + Gaming USB Mouse"/>
  </r>
  <r>
    <x v="2"/>
    <n v="2499.9899999999998"/>
    <s v="No Discount"/>
    <s v="Rated 4.2 out of 5 stars based on 32 reviews."/>
    <s v="iBUYPOWER Y60 Gaming Desktop 13th Gen Intel Core i9-13900KF - GeForce RTX 4070Ti - Windows 11"/>
    <s v="13th Gen IntelÂ® i9-13900KF (24-Core)   NVIDIAÂ® GeForce RTXâ„¢ 4070Ti, 12GB   2TB Hard Drive + 1TB Solid State Drive   240mm Liquid Cooling   Gaming USB Keyboard + Gaming USB Mouse"/>
  </r>
  <r>
    <x v="2"/>
    <n v="699.99"/>
    <s v="After $150 OFF"/>
    <s v="Rated 3.8 out of 5 stars based on 22 reviews."/>
    <s v="Dell XPS Tower - 13th Gen Intel Core i7-13700 - Windows 11 Home"/>
    <s v="13th Gen Intel Core i7-13700 16-Core Processor   MicrosoftÂ® Windows 11 Home (64-bit)   Killerâ„¢ 1675 Wi-Fi 6E AX1675+ and BluetoothÂ® 5.3   1 Year Dell Onsite Service after Remote DiagnosisÂ²"/>
  </r>
  <r>
    <x v="2"/>
    <n v="1299.99"/>
    <s v="No Discount"/>
    <s v="No Reviews"/>
    <s v="Skytech Blaze 3 Gaming Desktop - 12th Gen Intel Core i7-12700F - GeForce RTX 4060Ti - Windows 11"/>
    <s v="12th Gen IntelÂ® Core i7-12700F (12-Core) Processor   NVIDIAÂ® GeForce RTXâ„¢ 4060Ti, 8GB   1TB PCIe M.2 Solid State Drive   RGB Gaming Keyboard &amp; Mouse   Liquid Cooled"/>
  </r>
  <r>
    <x v="2"/>
    <n v="1599.99"/>
    <s v="After $200 OFF"/>
    <s v="Rated 4.4 out of 5 stars based on 55 reviews."/>
    <s v="HP 31.5&quot; All-in-One Desktop - 13th Gen Intel Core i7-13700T - GeForce RTX 3050 - 2560 x 1440 - Windows 11"/>
    <s v="13th Gen IntelÂ® Core i7-13700T (16-Core) Processor   NVIDIAÂ® GeForce RTXâ„¢ 3050, 4GB   31.5&quot; IPS Brightview Three-Sided Micro-Edge QHD (2560 x 1440) 350-Nits Display   HP Black Wireless Keyboard and Mouse   MicrosoftÂ® Windows 11 Home (64-bit)"/>
  </r>
  <r>
    <x v="2"/>
    <n v="899.99"/>
    <s v="No Discount"/>
    <s v="Rated 4.6 out of 5 stars based on 17 reviews."/>
    <s v="MSI 23.8&quot; Modern All-in-One Touchscreen Desktop - 12th Gen Intel Core i7-1260P - 1080p - Windows 11"/>
    <s v="12th Gen IntelÂ® Coreâ„¢ i7-1260P Processor   IntelÂ® Wi-Fi 6E (2x2) Gig+ and   BluetoothÂ® 5.3   23.8&quot; Touchscreen IPS FHD (1920 x 1080) Display   MicrosoftÂ® Windows 11 Home (64-bit)   Wireless Keyboard &amp; Mouse"/>
  </r>
  <r>
    <x v="2"/>
    <n v="1699.99"/>
    <s v="No Discount"/>
    <s v="Rated 4.3 out of 5 stars based on 6 reviews."/>
    <s v="CYBERPOWERPC Gamer Supreme Liquid Cooled Gaming Tower - Intel Core i7-13700KF 16-Core - GeForce RTX 4070, 12GB"/>
    <s v="Intel Core i7-13700KF (16-Core) 3.4GHz (Max 5.4GHz) Processor   NVIDIAÂ® GeForce RTXâ„¢ 4070, 12GB   2.0TB Solid State Drive   7 Colors RGB Gaming Keyboard &amp; Mouse   Liquid Cooled"/>
  </r>
  <r>
    <x v="2"/>
    <n v="999.99"/>
    <s v="No Discount"/>
    <s v="Rated 4.5 out of 5 stars based on 159 reviews."/>
    <s v="Dell Inspiron 23.8&quot; All-in-One Touchscreen Desktop - 13th Gen Intel Core i7-1355U - 1080p - Windows 11"/>
    <s v="13th Gen IntelÂ® Coreâ„¢ i7-1355U Processor   IntelÂ® Wi-Fi 6 (2x2) Gig+ and BluetoothÂ®   Integrated IntelÂ® UHD Graphics   Dell Wireless Keyboard + Mouse   MicrosoftÂ® Windows 11 Home"/>
  </r>
  <r>
    <x v="2"/>
    <n v="949.99"/>
    <s v="After $150 OFF"/>
    <s v="Rated 4.7 out of 5 stars based on 54 reviews."/>
    <s v="HP 23.8&quot; All-in-One Touchscreen Desktop - 13th Gen Intel Core i7-1355U - 1080p - Windows 11"/>
    <s v="13th Gen IntelÂ® Core i7-1355U (10-Core) Processor   23.8&quot; Touchscreen IPS Three-Sided Micro-Edge Anti-Glare FHD (1920 x 1080) 300-Nits Display   HP True Vision 720p Tilt Privacy Camera   HP White Wireless Keyboard and Mouse Combo   MicrosoftÂ® Windows 11 Home"/>
  </r>
  <r>
    <x v="2"/>
    <n v="1299.99"/>
    <s v="No Discount"/>
    <s v="Rated 4.5 out of 5 stars based on 6 reviews."/>
    <s v="iBUYPOWER SlateMRA7N36T01 Gaming Desktop - AMD Ryzen 7 5700 - GeForce RTX 3060Ti - Windows 11"/>
    <s v="AMD Ryzenâ„¢ 7 5700 8-Core Processor   NVIDIA GeForce 3060Ti Graphics, 8GB   2TB Hard Drive + 1TB Solid State Drive   Cooling: CPU Fan   Gaming USB Keyboard + Gaming USB Mouse"/>
  </r>
  <r>
    <x v="2"/>
    <n v="1699.99"/>
    <s v="No Discount"/>
    <s v="Rated 4.5 out of 5 stars based on 12 reviews."/>
    <s v="Skytech Chronos Gaming Desktop - 12th Gen Intel Core i7-12700F - GeForce RTX 4070"/>
    <s v="12th Gen IntelÂ® Coreâ„¢ i7-12700F (12-Core) Processor   NVIDIAÂ®   GeForce RTXâ„¢ 4070, 12GB   1TB NVMeâ„¢ M.2 Solid State Drive   Gaming Keyboard &amp; Mouse   240mm Liquid Cooling"/>
  </r>
  <r>
    <x v="2"/>
    <n v="1199.99"/>
    <s v="No Discount"/>
    <s v="Rated 4 out of 5 stars based on 39 reviews."/>
    <s v="Dell Inspiron Desktop - 13th Gen Intel Core i7-13700F - GeForce GTX 1660 SUPER - Windows 11"/>
    <s v="13th Gen IntelÂ® Coreâ„¢ i7-13700F (16-Core) Processor   Realtek Wi-Fi 6 (2x2/160) Gig+ and BluetoothÂ® 5.2   NVIDIAÂ® GeForce GTX 1660 SUPERâ„¢, 6GB   Dell Multimedia Keyboard and Optical Mouse   MicrosoftÂ® Windows 11 Home (64-bit)"/>
  </r>
  <r>
    <x v="2"/>
    <n v="189.99"/>
    <s v="No Discount"/>
    <s v="Rated 4.6 out of 5 stars based on 28 reviews."/>
    <s v="Apple Magic Keyboard with Touch ID and Numeric Keypad "/>
    <s v="Magic Keyboard is Available with Touch ID, Providing Fast, Easy, and Secure Authentication for Logins and Purchases   Features an Extended Layout, with Document Navigation Controls for Quick Scrolling and Full-Size Arrow Keys, which are Great for Gaming   The Numeric Keypad is also Ideal for Spreadsheets and Finance Applications   Itâ€™s Wireless and Features a Rechargeable Battery that will Power your Keyboard for about a Month or More Between ChargesÂ¹   It Pairs Automatically with your Mac, so you can Get to Work Right Away, and it Includes a Woven USB-C to Lightning Cable"/>
  </r>
  <r>
    <x v="2"/>
    <n v="2599.9899999999998"/>
    <s v="No Discount"/>
    <s v="Rated 3.2 out of 5 stars based on 8 reviews."/>
    <s v="Skytech Azure2 Gaming Desktop - 12th Gen Intel Core i9-12900F - GeForce RTX 4080"/>
    <s v="12th Gen IntelÂ® Coreâ„¢ i9-12900F (16-Core) Processor   NVIDIAÂ® GeForce RTXâ„¢ 4080, 16GB   1TB PCle M.2 Solid State Drive   Skytech Gaming RGB Keyboard &amp; Mouse"/>
  </r>
  <r>
    <x v="2"/>
    <n v="999.97"/>
    <s v="No Discount"/>
    <s v="Rated 4.6 out of 5 stars based on 200 reviews."/>
    <s v="iMac (4.5K Retina, 24-inch) - Apple M1 Chip 8-Core CPU, 8-Core GPU - 8GB Memory - 256GB SSD"/>
    <s v="Immersive 24-inch 4.5K Retina display with P3 wide color gamut and 500 nits of brightnessÂ¹   M1 chip delivers powerful performance with 8-core CPU and 8-core GPU   Strikingly thin 11.5 mm design in vibrant colors   1080p FaceTime HD camera with M1 image signal processor for amazing video quality   Studio-quality three-microphone array for crystal-clear calls and voice recordings"/>
  </r>
  <r>
    <x v="2"/>
    <n v="1399.99"/>
    <s v="After $200 OFF"/>
    <s v="Rated 5 out of 5 stars based on 2 reviews."/>
    <s v="Dell XPS Tower - 13th Gen Intel Core i7-13700 - GeForce RTX 4060 - Windows 11  "/>
    <s v="13th Gen IntelÂ® Core i7-13700 (16-Core) Processor   NVIDIAÂ® GeForce RTXâ„¢ 4060, 8GB   Killerâ„¢ Wi-Fi 6E AX1675 (2x2) Gig+ and BluetoothÂ® 5.3   1 Year Dell Onsite Service after Remote DiagnosisÂ¹"/>
  </r>
  <r>
    <x v="2"/>
    <n v="1349.99"/>
    <s v="No Discount"/>
    <s v="Rated 4.1 out of 5 stars based on 8 reviews."/>
    <s v="Skytech Chronos Gaming Desktop - 12th Gen Intel Core i7-12700F -  ARC A770, White"/>
    <s v="12th Gen IntelÂ® Coreâ„¢ i7-12700F (12-Core) Processor   IntelÂ® Arcâ„¢ A770, 16GB   1TB PCIe M.2 Solid State Drive   Skytech Gaming RGB Keyboard &amp; Mouse"/>
  </r>
  <r>
    <x v="2"/>
    <n v="1499.99"/>
    <s v="No Discount"/>
    <s v="Rated 3.5 out of 5 stars based on 4 reviews."/>
    <s v="iBUYPOWER Slate Mesh Gaming Desktop - 13th Gen Intel Core i7-13700F - GeForce RTX 3060Ti - Windows 11"/>
    <s v="13th Gen IntelÂ® Coreâ„¢ i7-13700F (16-Core) Processor   NVIDIA GeForce 3060Ti Graphics, 8GB   2TB Hard Drive + 1TB Solid State Drive   Cooling: 240MM Liquid Cooling   Gaming USB Keyboard + Gaming USB Mouse"/>
  </r>
  <r>
    <x v="2"/>
    <n v="2799.99"/>
    <s v="No Discount"/>
    <s v="Rated 4.7 out of 5 stars based on 9 reviews."/>
    <s v="HP OMEN 45L Gaming Desktop - AMD Ryzen 9 7900X - GeForce RTX 4070 Ti"/>
    <s v="AMD Ryzenâ„¢ 9 7900X (12-core) Processor   NVIDIAÂ® GeForce RTXâ„¢ 4070 Ti, 12GB Graphics   Wi-Fi 6 (2x2/160) Gig+ and BluetoothÂ® 5.3   3x DisplayPort   Liquid Cooling"/>
  </r>
  <r>
    <x v="2"/>
    <n v="2499.9899999999998"/>
    <s v="No Discount"/>
    <s v="Rated 4 out of 5 stars based on 92 reviews."/>
    <s v="CyberPowerPC Gamer Supreme Gaming Desktop - 13th Gen Intel Core i7-13700KF - GeForce RTX 4080, White"/>
    <s v="IntelÂ® Core i7-13700KF Processor   NVIDIAÂ® GeForce RTXâ„¢ 4080, 16GB   2.0TB Hard Drive + 2.0TB Solid State Drive   USB 7 Colors RGB Gaming Keyboard &amp; Mouse   Liquid Cooled"/>
  </r>
  <r>
    <x v="3"/>
    <n v="999.99"/>
    <s v="No Discount"/>
    <s v="Rated 4.5 out of 5 stars based on 99 reviews."/>
    <s v="CyberPowerPC Gamer Xtreme Gaming Desktop - 13th Gen Intel Core i5-13400F -  GeForce RTX 4060, Black"/>
    <s v="Intel Core i5-13400FÂ Processor   NVIDIAÂ® GeForce RTXâ„¢ 4060, 8GB   2.0TB Solid State Drive   USB Gaming Keyboard &amp; 7 Colors Gaming Mouse   32GB DDR5 Memory"/>
  </r>
  <r>
    <x v="3"/>
    <n v="1599.99"/>
    <s v="After $300 OFF"/>
    <s v="Rated 4.4 out of 5 stars based on 106 reviews."/>
    <s v="MSI Aegis R Gaming Desktop - 13th Gen Intel Core i7-13700F -  GeForce RTX 4070 - Windows 11"/>
    <s v="13th Gen IntelÂ® Core i7-13700F Processor   NVIDIAÂ® GeForce RTXâ„¢ 4070, 12GB   1TB Solid State Drive + 2TB Hard Drive   MSI Gaming Keyboard &amp; Mouse   Liquid Cooling 240"/>
  </r>
  <r>
    <x v="3"/>
    <n v="1299.99"/>
    <s v="No Discount"/>
    <s v="Rated 4.3 out of 5 stars based on 7 reviews."/>
    <s v="HP Victus Gaming Desktop â€“ 13th Gen Intel Core i7-13700F GeForce RTX 4060 â€“ Window 11 "/>
    <s v="13th Gen IntelÂ® Coreâ„¢ i7-13700F (16-core) Processor   NVIDIAÂ® GeForce RTXâ„¢ 4060, 8GB Graphics   Wi-Fi 6 (2x2/160) Gig+ and BluetoothÂ® 5.3   HyperX Alloy Core RGB Wired Keyboard and HyperX Pulsefire Core Wired Mouse   3x DisplayPort"/>
  </r>
  <r>
    <x v="3"/>
    <n v="1299.99"/>
    <s v="No Discount"/>
    <s v="Rated 4.3 out of 5 stars based on 53 reviews."/>
    <s v="iBUYPOWER SlateMesh Gaming Desktop- 13th Gen Intel Core i7 - 13700F - GeForce RTX 4060 - Windows 11"/>
    <s v="13th Gen IntelÂ® Coreâ„¢ i7-13700F (16-Core) Processor   NVIDIAÂ® GeForce RTXâ„¢ 4060 Graphics, 8GB   2TB NVMe Solid State Drive   Gaming USB Keyboard + Gaming USB Mouse   Windows 11 Home"/>
  </r>
  <r>
    <x v="3"/>
    <n v="1449.99"/>
    <s v="No Discount"/>
    <s v="No Reviews"/>
    <s v="ASUS ROG Strix Gaming Desktop - 13th Gen Intel Core  i7-13700F - NVIDIA GeForce RTX 4060 - Windows 11 Home"/>
    <s v="13th Gen IntelÂ® Coreâ„¢ i7-13700F 2.1GHz (16-Core) Processor   NVIDIAÂ® GeForce RTXâ„¢4060 DUAL 8GB GDDR6   Wi-Fi 6E(802.11ax) (Dual band) 1*1 + BluetoothÂ® 5.3   High Definition 7.1 Channel Audio"/>
  </r>
  <r>
    <x v="3"/>
    <n v="899.99"/>
    <s v="No Discount"/>
    <s v="Rated 5 out of 5 stars based on 1 reviews."/>
    <s v="Skytech Chronos Mini Gaming Desktop - 13th Gen Intel Core i5-13400F - GeForce RTX 4060"/>
    <s v="13th Gen IntelÂ® Coreâ„¢ i5-13400F (10-Core) Processor   NVIDIAÂ®   GeForce RTXâ„¢ 4060, 8GB   1TB NVMeâ„¢ M.2 Solid State Drive   Gaming Keyboard &amp; Mouse"/>
  </r>
  <r>
    <x v="3"/>
    <n v="2499.9899999999998"/>
    <s v="After $400 OFF"/>
    <s v="Rated 4.5 out of 5 stars based on 13 reviews."/>
    <s v="HP OMEN 45L Gaming Desktop - 13th Gen Intel Core i9-13900KF - GeForce RTX 4070 Ti - Windows 11"/>
    <s v="13th Gen IntelÂ® Coreâ„¢ i9-13900KF (24-core) Processor   NVIDIAÂ® GeForce RTXâ„¢ 4070 Ti, 12GB Graphics   Wi-Fi 6 (2x2/160) Gig+ and BluetoothÂ® 5.3   Liquid Cooled   3x DisplayPort"/>
  </r>
  <r>
    <x v="3"/>
    <n v="1599.99"/>
    <s v="No Discount"/>
    <s v="Rated 4.5 out of 5 stars based on 33 reviews."/>
    <s v="MSI Aegis R Gaming Desktop - 13th Gen Intel Core i7-13700F - GeForce RTX 4060Ti - Windows 11 "/>
    <s v="13th Gen IntelÂ® Coreâ„¢ i7-13700F (16-Core) Processor   NVIDIAÂ® GeForce RTXâ„¢ 4060Ti Graphics, 16GB   Wi-Fi 6E Gig+ BluetoothÂ® 5.3   MSI Gaming KB + Mouse   Windows 11 Home"/>
  </r>
  <r>
    <x v="3"/>
    <n v="2899.99"/>
    <s v="No Discount"/>
    <s v="Rated 4.2 out of 5 stars based on 34 reviews."/>
    <s v="iBUYPOWER Y40 Gaming Desktop 13th Gen Intel Core i9-13900KF - GeForce RTX 4080 - Windows 11"/>
    <s v="13th Gen IntelÂ® i9-13900KF (24-Core)   NVIDIAÂ® GeForce RTXâ„¢ 4080, 16GB   2TB Hard Drive + 1TB Solid State Drive   240mm Liquid Cooling   Gaming USB Keyboard + Gaming USB Mouse"/>
  </r>
  <r>
    <x v="3"/>
    <n v="1699.99"/>
    <s v="No Discount"/>
    <s v="Rated 4.3 out of 5 stars based on 6 reviews."/>
    <s v="CYBERPOWERPC Gamer Supreme Liquid Cooled Gaming Tower - Intel Core i7-13700KF 16-Core - GeForce RTX 4070, 12GB"/>
    <s v="Intel Core i7-13700KF (16-Core) 3.4GHz (Max 5.4GHz) Processor   NVIDIAÂ® GeForce RTXâ„¢ 4070, 12GB   2.0TB Solid State Drive   7 Colors RGB Gaming Keyboard &amp; Mouse   Liquid Cooled"/>
  </r>
  <r>
    <x v="3"/>
    <n v="1299.99"/>
    <s v="No Discount"/>
    <s v="No Reviews"/>
    <s v="Skytech Blaze 3 Gaming Desktop - 12th Gen Intel Core i7-12700F - GeForce RTX 4060Ti - Windows 11"/>
    <s v="12th Gen IntelÂ® Core i7-12700F (12-Core) Processor   NVIDIAÂ® GeForce RTXâ„¢ 4060Ti, 8GB   1TB PCIe M.2 Solid State Drive   RGB Gaming Keyboard &amp; Mouse   Liquid Cooled"/>
  </r>
  <r>
    <x v="3"/>
    <n v="2499.9899999999998"/>
    <s v="No Discount"/>
    <s v="Rated 4.2 out of 5 stars based on 32 reviews."/>
    <s v="iBUYPOWER Y60 Gaming Desktop 13th Gen Intel Core i9-13900KF - GeForce RTX 4070Ti - Windows 11"/>
    <s v="13th Gen IntelÂ® i9-13900KF (24-Core)   NVIDIAÂ® GeForce RTXâ„¢ 4070Ti, 12GB   2TB Hard Drive + 1TB Solid State Drive   240mm Liquid Cooling   Gaming USB Keyboard + Gaming USB Mouse"/>
  </r>
  <r>
    <x v="3"/>
    <n v="1299.99"/>
    <s v="No Discount"/>
    <s v="Rated 4.5 out of 5 stars based on 6 reviews."/>
    <s v="iBUYPOWER SlateMRA7N36T01 Gaming Desktop - AMD Ryzen 7 5700 - GeForce RTX 3060Ti - Windows 11"/>
    <s v="AMD Ryzenâ„¢ 7 5700 8-Core Processor   NVIDIA GeForce 3060Ti Graphics, 8GB   2TB Hard Drive + 1TB Solid State Drive   Cooling: CPU Fan   Gaming USB Keyboard + Gaming USB Mouse"/>
  </r>
  <r>
    <x v="3"/>
    <n v="1699.99"/>
    <s v="No Discount"/>
    <s v="Rated 4.5 out of 5 stars based on 12 reviews."/>
    <s v="Skytech Chronos Gaming Desktop - 12th Gen Intel Core i7-12700F - GeForce RTX 4070"/>
    <s v="12th Gen IntelÂ® Coreâ„¢ i7-12700F (12-Core) Processor   NVIDIAÂ®   GeForce RTXâ„¢ 4070, 12GB   1TB NVMeâ„¢ M.2 Solid State Drive   Gaming Keyboard &amp; Mouse   240mm Liquid Cooling"/>
  </r>
  <r>
    <x v="3"/>
    <n v="2599.9899999999998"/>
    <s v="No Discount"/>
    <s v="Rated 3.2 out of 5 stars based on 8 reviews."/>
    <s v="Skytech Azure2 Gaming Desktop - 12th Gen Intel Core i9-12900F - GeForce RTX 4080"/>
    <s v="12th Gen IntelÂ® Coreâ„¢ i9-12900F (16-Core) Processor   NVIDIAÂ® GeForce RTXâ„¢ 4080, 16GB   1TB PCle M.2 Solid State Drive   Skytech Gaming RGB Keyboard &amp; Mouse"/>
  </r>
  <r>
    <x v="3"/>
    <n v="1349.99"/>
    <s v="No Discount"/>
    <s v="Rated 4.1 out of 5 stars based on 8 reviews."/>
    <s v="Skytech Chronos Gaming Desktop - 12th Gen Intel Core i7-12700F -  ARC A770, White"/>
    <s v="12th Gen IntelÂ® Coreâ„¢ i7-12700F (12-Core) Processor   IntelÂ® Arcâ„¢ A770, 16GB   1TB PCIe M.2 Solid State Drive   Skytech Gaming RGB Keyboard &amp; Mouse"/>
  </r>
  <r>
    <x v="3"/>
    <n v="2499.9899999999998"/>
    <s v="No Discount"/>
    <s v="Rated 4 out of 5 stars based on 92 reviews."/>
    <s v="CyberPowerPC Gamer Supreme Gaming Desktop - 13th Gen Intel Core i7-13700KF - GeForce RTX 4080, White"/>
    <s v="IntelÂ® Core i7-13700KF Processor   NVIDIAÂ® GeForce RTXâ„¢ 4080, 16GB   2.0TB Hard Drive + 2.0TB Solid State Drive   USB 7 Colors RGB Gaming Keyboard &amp; Mouse   Liquid Cooled"/>
  </r>
  <r>
    <x v="3"/>
    <n v="2799.99"/>
    <s v="No Discount"/>
    <s v="Rated 4.7 out of 5 stars based on 9 reviews."/>
    <s v="HP OMEN 45L Gaming Desktop - AMD Ryzen 9 7900X - GeForce RTX 4070 Ti"/>
    <s v="AMD Ryzenâ„¢ 9 7900X (12-core) Processor   NVIDIAÂ® GeForce RTXâ„¢ 4070 Ti, 12GB Graphics   Wi-Fi 6 (2x2/160) Gig+ and BluetoothÂ® 5.3   3x DisplayPort   Liquid Cooling"/>
  </r>
  <r>
    <x v="3"/>
    <n v="1499.99"/>
    <s v="No Discount"/>
    <s v="Rated 3.5 out of 5 stars based on 4 reviews."/>
    <s v="iBUYPOWER Slate Mesh Gaming Desktop - 13th Gen Intel Core i7-13700F - GeForce RTX 3060Ti - Windows 11"/>
    <s v="13th Gen IntelÂ® Coreâ„¢ i7-13700F (16-Core) Processor   NVIDIA GeForce 3060Ti Graphics, 8GB   2TB Hard Drive + 1TB Solid State Drive   Cooling: 240MM Liquid Cooling   Gaming USB Keyboard + Gaming USB Mouse"/>
  </r>
  <r>
    <x v="4"/>
    <n v="1299.99"/>
    <s v="$1,299.99 After $300 OFF"/>
    <s v="Rated 4 out of 5 stars based on 24 reviews."/>
    <s v="HP OMEN 17.3&quot; Gaming Laptop - 13th Gen Intel Core i7-13700HX - GeForce RTX 4070 - 1080p 144Hz"/>
    <s v="NVIDIA GeForce RTX 4070 Graphics, 8GB   13th Gen Intel Core i7-13700HX (16-Core) Processor   17.3&quot; IPS Micro-Edge Anti-Glare FHD (1920 x 1080) 300-Nits 144Hz Display   1TB PCIe Gen4 NVMe M.2 Solid State Drive   Full-Size 4-Zone RGB Backlit Keyboard and 26-Key Rollover Anti-Ghosting Key Technology"/>
  </r>
  <r>
    <x v="4"/>
    <n v="1599.99"/>
    <s v="After $200 OFF"/>
    <s v="No Reviews"/>
    <s v="Lenovo LEGION 5 Pro 16&quot; Gaming Laptop - AMD Ryzen 7 7745HX - GeForce RTX 4070 - 240Hz WQXGA (2560 x 1600) - Windows 11 - Onyx Grey"/>
    <s v="AMD Ryzenâ„¢ 7 7745HX (8-Core) Processor   NVIDIAÂ® GeForce RTXâ„¢ 4070, 8GB   16&quot; IPS LCD with LED Backlight Anti-Glare WQXGA (2560 x 1600) 500-Nits 240Hz Display   Backlit 4 Zone RGB Keyboard and Webcam with Privacy Shutter   MicrosoftÂ® Windows 11 Home (64-bit)"/>
  </r>
  <r>
    <x v="4"/>
    <n v="1399.99"/>
    <s v="After $300 OFF"/>
    <s v="Rated 4.4 out of 5 stars based on 41 reviews."/>
    <s v="Lenovo LEGION PRO 5i 16&quot; Gaming Laptop - 13th Gen Intel Core i7-13700HX - GeForce RTX 4060 - 165Hz 2560 x 1600"/>
    <s v="13th Gen IntelÂ® Coreâ„¢ i7-13700HX (16-Core) Processor   NVIDIAÂ® GeForce RTXâ„¢ 4060, 8GB   Wi-Fi 6E (2x2/160) Gig+ and BluetoothÂ®   16.0&quot; IPS LCD with LED-backlit Anti-glare WQXGA (2560 x 1600) 300-Nits 165Hz Display   4 Zone RGB Backlit Keyboard and 1080p Webcam with Privacy Shutter"/>
  </r>
  <r>
    <x v="4"/>
    <n v="1399.99"/>
    <s v="After $400 OFF"/>
    <s v="Rated 4.5 out of 5 stars based on 95 reviews."/>
    <s v="MSI GE68HX Raider 16&quot; Gaming Laptop - 13th Gen Intel Core i9-13950HX - GeForce RTX 4060 - 144HZ FHD+ (1920 x 1200) "/>
    <s v="13th Gen IntelÂ® Coreâ„¢ i9-13950HX Processor   NVIDIAÂ® GeForce RTXâ„¢ 4060 Graphics, 8GB   Killer Wi-Fi 6E AX211 (2x2/160) Gig+ BluetoothÂ® 5.3   16&quot; IPS FHD+ (1920 x 1200) 144Hz Display   Windows 11 Home"/>
  </r>
  <r>
    <x v="4"/>
    <n v="1199.99"/>
    <s v="No Discount"/>
    <s v="Rated 4.3 out of 5 stars based on 23 reviews."/>
    <s v="MSI Katana 15.6&quot; Laptop - 12th Gen Intel Core i7-12650H - GeForce RTX 4060 - FHD (1920 x 1080) - 144Hz - Windows 11"/>
    <s v="12th Gen IntelÂ® Coreâ„¢ i7-12650H Processor   NVIDIAÂ® GeForce RTXâ„¢ 4060, 8GB   15.6&quot; IPS FHD (1920 x 1080) 144Hz Display   4 Zone backlit RGB Keyboard (99 Key)   IntelÂ® Wi-Fi 6 (2x2/160) Gig+ and BluetoothÂ® 5.2"/>
  </r>
  <r>
    <x v="4"/>
    <n v="1999.99"/>
    <s v="After $400 OFF"/>
    <s v="Rated 4.2 out of 5 stars based on 4 reviews."/>
    <s v="HP OMEN 17.3&quot; Gaming Laptop - 13th Gen Intel Core i9-13900HX - GeForce RTX 4080 - 165HZ 1440p - Windows 11"/>
    <s v="NVIDIA GeForce RTX 4080 Graphics, 12GB   13th Gen Intel Core i9-13900HX (24-Core) Processor   17.3&quot; IPS Micro-Edge Anti-Glare QHD (2560 x 1440) 300-Nits 165Hz Display   1TB PCIe Gen4 NVMe M.2 Solid State Drive   Full-Size 4-Zone RGB Backlit Keyboard and 26-Key Rollover Anti-Ghosting Key Technology"/>
  </r>
  <r>
    <x v="4"/>
    <n v="1599.99"/>
    <s v="No Discount"/>
    <s v="Rated 4.2 out of 5 stars based on 85 reviews."/>
    <s v="Lenovo LEGION Pro 5i 16&quot; Gaming Laptop - 13th Gen Intel Core i9-13900HX - GeForce RTX 4060 - 165Hz 2560 x 1600"/>
    <s v="13th Gen IntelÂ® Coreâ„¢ i9-13900HX (24-Core) Processor   NVIDIAÂ® GeForce RTXâ„¢ 4060, 8GB   Wi-Fi 6E (2x2/160) Gig+ and BluetoothÂ® 5.1   16&quot; IPS LCD with LED-backlight Anti-glare WQXGA (2560 x 1600) 300-Nits 165Hz Display   4 Zone RGB Backlit Keyboard and 1080p Webcam with E-Privacy Shutter"/>
  </r>
  <r>
    <x v="4"/>
    <n v="1399.99"/>
    <s v="No Discount"/>
    <s v="Rated 4 out of 5 stars based on 81 reviews."/>
    <s v="HP Victus 16.1&quot; Gaming Laptop - 13th Gen Intel Core i7-13700HX - GeForce RTX 4060 - 144HZ 1080p  - Windows 11"/>
    <s v="13th Gen IntelÂ® Coreâ„¢ i7-13700HX (16-Core) Processor   NVIDIAÂ® GeForce RTXâ„¢ 4060, 8GB   Wi-Fi 6E (2x2/160) Gig+ and BluetoothÂ® 5.3   16.1&quot; Anti-Glare IPS Micro-Edge FHD (1920 x 1080) 144HZ Display   MicrosoftÂ® Windows 11 Home"/>
  </r>
  <r>
    <x v="4"/>
    <n v="2299.9899999999998"/>
    <s v="No Discount"/>
    <s v="Rated 4.1 out of 5 stars based on 43 reviews."/>
    <s v="MSI Raider GE68HX 16&quot; Laptop - 13th Gen Intel Core i9-13950HX - GeForce RTX 4070 - QHD+ (2560 x 1600) - Windows 11"/>
    <s v="13th Gen IntelÂ® Coreâ„¢ i9-13950HX Processor   NVIDIAÂ® GeForce RTXâ„¢ 4070, 8GB   16&quot; QHD+ (2560 x 1600) 240Hz Display   Steel Series RGB with Anti-Ghost Keyboard   Windows 11 Home (64-bit)"/>
  </r>
  <r>
    <x v="4"/>
    <n v="1499.99"/>
    <s v="After $250 OFF"/>
    <s v="Rated 4.7 out of 5 stars based on 22 reviews."/>
    <s v="ASUS 16&quot; ROG Strix G16 Laptop - 13th Gen Intel Core i9-13980HX - GeForce RTXâ„¢ 4060 - 1920 x 1200 - Windows 11"/>
    <s v="13th Gen IntelÂ® Coreâ„¢ i9-13980HX (24-Core) Processor   Wi-Fi 6E (2x2/160) Gig+ and BluetoothÂ® 5.2   16&quot; Anti-glare IPS FHD+ (1920 x 1200) 250-Nits 165Hz Display   NVIDIAÂ® GeForce RTXâ„¢ 4060, 8GB   Backlit Chiclet Keyboard 4-Zone RGB"/>
  </r>
  <r>
    <x v="4"/>
    <n v="2699.99"/>
    <s v="After $600 OFF"/>
    <s v="Rated 3.2 out of 5 stars based on 31 reviews."/>
    <s v="MSI Raider GE78HX 17 Laptop - 13th Gen Intel Core i9-13950HX - GeForce RTX 4080 - QHD+ (2560 x 1600) - Windows 11 "/>
    <s v="13th Gen IntelÂ® Coreâ„¢ i9-13950HX Processor   NVIDIAÂ® GeForce RTXâ„¢ 4080, 12GB   17&quot; IPS QHD+ (2560 x 1600) 240Hz Display   Steel Series RGB Keyboard with Anti-Ghost Keyboard   Windows 11 Home (64-bit)"/>
  </r>
  <r>
    <x v="4"/>
    <n v="699.99"/>
    <s v="No Discount"/>
    <s v="Rated 4.7 out of 5 stars based on 6 reviews."/>
    <s v="Acer Nitro V 15.6â€ Gaming Laptop â€“ 13th Gen Intel Core i5-13420H Processor â€“ 1080p â€“ Windows 11"/>
    <s v="13th Gen IntelÂ® Coreâ„¢ i5-13420H (8-Core) Processor   NVIDIAÂ® GeForce RTXâ„¢ 2050 Graphics, 4GB   15.6&quot; Widescreen IPS LED-Backlit FHD (1920 x 1080)Â 144Hz Display   Wi-Fi 6 (2x2/160) Gig+ and BluetoothÂ® 5.1   Backlit Keyboard with Numeric Keypad"/>
  </r>
  <r>
    <x v="4"/>
    <n v="1699.99"/>
    <s v="After $200 OFF"/>
    <s v="Rated 3.7 out of 5 stars based on 11 reviews."/>
    <s v="Dell 16 Gaming Laptop -  13th Gen Intel Core i9-13900HX - GeForce RTX 4070 - Windows 11, Metallic Nightshade Gray"/>
    <s v="13th Gen IntelÂ® Coreâ„¢ i9-13900HX (24 Core) Processor   16&quot; QHD+ (2560 x 1600) Display 165Hz   IntelÂ® Wi-Fi 6 (2x2/160) Gig+ and BluetoothÂ®   NVIDIAÂ® GeForce RTXâ„¢ 4070, 8GB   MicrosoftÂ® Windows 11 Home"/>
  </r>
  <r>
    <x v="4"/>
    <n v="1599.99"/>
    <s v="No Discount"/>
    <s v="Rated 3.8 out of 5 stars based on 31 reviews."/>
    <s v="Dell G15 Gaming Laptop -  13th Gen Intel Core i9-13900HX - GeForce RTX 4060 - Windows 11, Black"/>
    <s v="13th Gen Intel Core i9-13900HX Processor   15.6&quot; FHD (1920 x 1080) 165hz Display   IntelÂ® Wi-Fi 6 (2x2/160) Gig+ and BluetoothÂ®   NVIDIAÂ® GeForce RTXâ„¢ 4060, 8GB   4-Zone RGB Backlit Keyboard with Numeric Keypad"/>
  </r>
  <r>
    <x v="4"/>
    <n v="999.99"/>
    <s v="No Discount"/>
    <s v="Rated 4.2 out of 5 stars based on 52 reviews."/>
    <s v="MSI Cyborg Gaming Laptop - 13th Gen Intel Core i7-13620H - GeForce RTX 4050 - 144HZ 1080p "/>
    <s v="13th Gen IntelÂ® Coreâ„¢ i7-13620H Processor   NVIDIAÂ® GeForce RTXâ„¢ 4050 Graphics, 6GB   IntelÂ® Wi-Fi 6 (2x2/160) Gig+ BluetoothÂ® 5.2   15.6&quot; IPS FHD (1920 x 1080) 144Hz Display   Windows 11 Home (64-bit)"/>
  </r>
  <r>
    <x v="4"/>
    <n v="1299.99"/>
    <s v="After $250 OFF"/>
    <s v="Rated 4.6 out of 5 stars based on 7 reviews."/>
    <s v="ASUS 16&quot; ROG Strix G16 Laptop - Intel Core i7-13650HX - GeForce RTX  4050 - 1920x 1200 - Windows 11"/>
    <s v="IntelÂ® Coreâ„¢ I7-13650HX (14-Core) Processor   Wi-Fi 6E (2x2/160) Gig+ and BluetoothÂ® 5.2   16&quot; Anti-glare IPS FHD+ (1920 x 1200) 250-Nits 165Hz Display   NVIDIAÂ® GeForce RTXâ„¢ 4050, 6GB   Backlit Chiclet 4-Zone RGB Keyboard"/>
  </r>
  <r>
    <x v="4"/>
    <n v="599.97"/>
    <s v="No Discount"/>
    <s v="Rated 4.7 out of 5 stars based on 23 reviews."/>
    <s v="Lenovo LOQ 15.6&quot; Gaming Laptop - 13th Gen Intel Core i5-13420H - GeForce RTX 2050 - 144HZ  -  1080p - Windows 11"/>
    <s v="13th Gen IntelÂ® Coreâ„¢ i5-13420H (8-Core) Processor   NVIDIAÂ® GeForce RTXâ„¢ 2050, 4GB   Wi-Fi 6 (2x2/160) Gig+ and BluetoothÂ® 5.0   15.6&quot; IPS LCD with LED-Backlight FHD (1920 x 1080) 144HzÂ Display   MicrosoftÂ® Windows 11 Home"/>
  </r>
  <r>
    <x v="4"/>
    <n v="1299.99"/>
    <s v="No Discount"/>
    <s v="Rated 4.5 out of 5 stars based on 60 reviews."/>
    <s v="Lenovo LEGION 5i Pro 16&quot; Gaming Laptop - 11th Gen Intel Core i7-11800H - 165Hz 2560 x 1600 Display - Storm Gray - Windows 11"/>
    <s v="MicrosoftÂ® Windows 11 Home   11th Gen IntelÂ® Coreâ„¢ i7-11800H Processor   Wi-Fi 6 (2x2/160) Gig+ and BluetoothÂ® 5.0   NVIDIAÂ® GeForce RTXâ„¢ 3050, 4GB   16&quot; LED-backlit Anti glare IPS WQXGA (2560 x 1600) 165Hz Display"/>
  </r>
  <r>
    <x v="4"/>
    <n v="1299.99"/>
    <s v="No Discount"/>
    <s v="Rated 4.2 out of 5 stars based on 23 reviews."/>
    <s v="HP Victus 16.1&quot; Laptop - 13th Gen Intel Core i7-13700H - GeForce RTX 4070 - 1080p 144Hz"/>
    <s v="13th Gen IntelÂ® Coreâ„¢ i7-13700H (14-Core) Processor   Wi-Fi 6E (2x2/160) Gig+ and BluetoothÂ® 5.3   NVIDIAÂ® GeForce RTXÂ­â„¢ 4070, 8GB   1-zone RGB Backlit Keyboard with Numeric Keypad and Integrated Webcam   16.1&quot; Micro-edge IPS FHD (1920 x 1080) 250-Nits 144Hz Display"/>
  </r>
  <r>
    <x v="5"/>
    <n v="64.989999999999995"/>
    <s v="After $15 OFF"/>
    <s v="Rated 4.6 out of 5 stars based on 310 reviews."/>
    <s v="SanDisk 1TB Extreme Go SSD "/>
    <s v="Up to 1050MB/s Read Speed, 1000MB/s Write Speed   Ruggedized - Water &amp; Dust Resistant   Hardware Encryption and Memory Zone File Management   Includes RescuePro Deluxe, 2 Year Free Download Offer"/>
  </r>
  <r>
    <x v="5"/>
    <n v="69.97"/>
    <s v="No Discount"/>
    <s v="Rated 4.6 out of 5 stars based on 65 reviews."/>
    <s v="Lexar High-Performance 1TB NVMe Portable SSD and 64GB USB-C Dual Drive Storage Bundle"/>
    <s v="Bundle Includes: NVMeâ„¢ Portable SSD [1TB], Dual Drive USB Type-Câ„¢ [64GB], USB-C-to-C Cable, and a USB-C-to-USB-A Cable   NVMeâ„¢ Portable SSD Up to 2000MB/s Read Speed, 2000MB/s Write Speed   Dual Drive USB Type-Câ„¢ Up to 130 MB/s Read Speed   Includes a 256-bit AES Software Solution to Protect Files with Lexar DataShield"/>
  </r>
  <r>
    <x v="5"/>
    <n v="159.99"/>
    <s v="No Discount"/>
    <s v="Rated 4.6 out of 5 stars based on 458 reviews."/>
    <s v="Samsung 2TB Portable SSD T7 Touch"/>
    <s v="Personalized Security   Shock-resistance Construction   Advanced Heat Control   Compact, Durable Design   Simple Setup"/>
  </r>
  <r>
    <x v="5"/>
    <n v="56.99"/>
    <s v="No Discount"/>
    <s v="Rated 4.8 out of 5 stars based on 269 reviews."/>
    <s v="SanDisk Extreme 400GB microSD Card with Adapter"/>
    <s v="Read Speed Up to 160MB/s   Rated A2 for Faster App Loading and Performance2   Good for 4K Video_x000a_Waterproof_x000a_Limited Lifetime Warranty"/>
  </r>
  <r>
    <x v="6"/>
    <n v="199.99"/>
    <s v="Price valid through 1/15/24 &amp; Free Shipping*"/>
    <s v="Rated 4.8 out of 5 stars based on 945 reviews."/>
    <s v="AirPods Pro (2nd generation) with MagSafe Case (USB-C) with AppleCare+ Included"/>
    <s v="AppleCare+ for Headphones Included   Up to 2x Active Noise CancellationÂ¹   Personalized Spatial Audio   Conversation Awareness   MagSafe Charging Case (USB-C)"/>
  </r>
  <r>
    <x v="6"/>
    <n v="169.99"/>
    <s v="Free Shipping*"/>
    <s v="Rated 4.4 out of 5 stars based on 6534 reviews."/>
    <s v="Apple AirPods (3rd Generation) with MagSafe Charging Case"/>
    <s v="Spatial Audio with Dynamic Head Tracking Places Sound All Around YouÂ¹   Adaptive EQ Automatically Tunes Music to Your Ears   All-New Contoured Design   Force Sensor Lets You Easily Control Your Entertainment, Answer or End Calls, and More   Sweat and Water ResistantÂ³"/>
  </r>
  <r>
    <x v="6"/>
    <n v="179.99"/>
    <s v="Price valid through 1/15/24"/>
    <s v="Rated 4.5 out of 5 stars based on 519 reviews."/>
    <s v="Beats Studio Pro - Wireless Bluetooth Noise Cancelling Headphones with AppleCare+ Included"/>
    <s v="Active Noise Cancelling (ANC) and Transparency Mode   Spatial Audio with Dynamic Head Tracking for 360 Sound   Up to 40 Hours of Battery Life (ANC off)Â²   Enhanced Apple and Android CompatibilityÂ³   USB-C Audio4, Class 1 BluetoothÂ®, and 3.5mm Input"/>
  </r>
  <r>
    <x v="6"/>
    <n v="49.99"/>
    <s v="No Discount"/>
    <s v="Rated 4 out of 5 stars based on 763 reviews."/>
    <s v="Beats Flex Wireless Earphones"/>
    <s v="Magnetic Earbuds With Auto-Play/Pause   Up To 12 Hours Of Listening Time   Flex-Form Cable And Four Eartip Options   Class 1 Bluetooth 5.0   Compatible With Apple And Android"/>
  </r>
  <r>
    <x v="6"/>
    <n v="149.99"/>
    <s v="Price valid through 1/15/24"/>
    <s v="Rated 4 out of 5 stars based on 145 reviews."/>
    <s v="Beats Studio Buds + True Wireless Noise Cancelling Earbuds with AppleCare+ Included"/>
    <s v="Active Noise Cancelling (ANC) Adapts to your Personal Fit to Keep you Immersed in the Music   Transparency Mode Blends your Listening Experience with the World Around you   Up to 36 Hours of Total Battery Life (9-hour Earbuds + 27-hour Charging Case)Â¹   Sweat and Water Resistant Earbuds (IPX4-rated)Â³   Pocket-sized Charging Case with USB-C Connector"/>
  </r>
  <r>
    <x v="6"/>
    <n v="139.99"/>
    <s v="Price valid through 1/15/24"/>
    <s v="Rated 4.3 out of 5 stars based on 161 reviews."/>
    <s v="Powerbeats Pro True Wireless Earbuds, Navy"/>
    <s v="True Wireless High-performance Earphones   Up to 9 hours of Listening Time (More than 24 Hours with Charging Case)   Adjustable, Secure-fit Earhook   Sweat &amp; Water Resistant Earphones   Volume and Track Controls on Each Earbud"/>
  </r>
  <r>
    <x v="6"/>
    <n v="399.99"/>
    <s v="No Discount"/>
    <s v="Rated 4.3 out of 5 stars based on 70 reviews."/>
    <s v="Sony WH1000XM5 Wireless Noise-Canceling Over-the-Ear Headphones - Black"/>
    <s v="$30 Apple Credit Included   Noise Canceling   Bluetooth 5.2, Voice Control, Touch Control   Crystal Clear Hands-free Calling   Fast Pair &amp; Easy Pair Supported"/>
  </r>
  <r>
    <x v="6"/>
    <n v="299.99"/>
    <s v="No Discount"/>
    <s v="Rated 4.3 out of 5 stars based on 40 reviews."/>
    <s v="Bowers &amp; Wilkins Px7 S2 Headphones"/>
    <s v="30 Hour Battery Life   Premium Design for Comfortable Fit   Custom 40mm Angled Drive Units for Immersive Soundstage   Optimized, Proprietary Noise Cancellation Technology   6 Microphones Work Together to Improve Call Quality"/>
  </r>
  <r>
    <x v="6"/>
    <n v="49.97"/>
    <s v="No Discount"/>
    <s v="Rated 4.1 out of 5 stars based on 1181 reviews."/>
    <s v="Skullcandy Sesh ANC True Wireless Headphones"/>
    <s v="4-Mic Hybrid ANC   32 Hours of Battery Life with ANC   True Wireless with BT (v5.2)   Dual Noise Reducing Microphones"/>
  </r>
  <r>
    <x v="7"/>
    <n v="279.99"/>
    <s v="No Discount"/>
    <s v="Rated 3.4 out of 5 stars based on 69 reviews."/>
    <s v="Arlo Essential Outdoor 2K Camera (2nd Generation) 3-pack with 3 Solar Panels"/>
    <s v="Wire-Free Camera with Rechargeable Battery   2K Video   Color Night Vision with Integrated Spotlight   Integrated Siren   2-Way Audio"/>
  </r>
  <r>
    <x v="7"/>
    <n v="199.99"/>
    <s v="No Discount"/>
    <s v="Rated 4.7 out of 5 stars based on 71 reviews."/>
    <s v="Ring Alarm 8-piece Home Security Kit (Gen 2) with Included Panic Button, Motion Detector and Contact Sensors"/>
    <s v="Easy Installation, No Tools Required   Secure Doors &amp; Windows with 3 Contact Sensors   Detect Motion in 1 Room with the Motion Detector   Sound the Alarm with the included Panic Button   24-hour Backup Battery"/>
  </r>
  <r>
    <x v="7"/>
    <n v="179.99"/>
    <s v="No Discount"/>
    <s v="Rated 4.6 out of 5 stars based on 247 reviews."/>
    <s v="Ring Battery Doorbell Plus and Indoor Cam (Gen 2) with Included Manual Privacy Cover"/>
    <s v="HD+ Video   Plug-in, Compact Indoor Cam   Live View + Two-Way Talk   Doorbell Includes a Rechargeable Battery Pack   Cam Features Manual Privacy Cover and Siren"/>
  </r>
  <r>
    <x v="7"/>
    <n v="279.99"/>
    <s v="No Discount"/>
    <s v="Rated 4.6 out of 5 stars based on 1118 reviews."/>
    <s v="Ring Security Floodlight Cam Wired Pro with Stick Up Cam Battery (3rd gen)"/>
    <s v="Hardwired Outdoor Security Camera   1080p HDR Video, Two-Way Talk with Audio   Advanced 3D Motion Detection and 110dB Siren   Battery-Powered Indoor/Outdoor Security Camera   Get Real-Time Motion Alerts in the Ring App"/>
  </r>
  <r>
    <x v="7"/>
    <n v="249.99"/>
    <s v="No Discount"/>
    <s v="Rated 4.5 out of 5 stars based on 2541 reviews."/>
    <s v="Ring Stick Up Cam Battery (3rd gen) + Mounts - 3 pack"/>
    <s v="Indoor &amp; Outdoor Plug-in Security Cameras   1080p HD Video and Two-Way Talk   Real-Time Motion Alerts in the Ring App   Includes 3 Adjustable Mounts   Easy Install on Flat Surfaces, Walls, or Ceilings"/>
  </r>
  <r>
    <x v="7"/>
    <n v="999.99"/>
    <s v="No Discount"/>
    <s v="Rated 4 out of 5 stars based on 9 reviews."/>
    <s v="SWANN 4K UHD 16-Channel 16-PoE Cameras 2TB NVR Wired Security System"/>
    <s v="4K Ultra HD &amp; Color Night Vision NVR Security Camera System: Upto 8MP With 4K Output PoE Home Security Camera System Offers 4X Greater Clarity Than 1080P   Color Night Vision Up to 32ft With LED Lights and B&amp;W Up to 130ft in Total Darkness   Plug &amp; Play PoE System: A Simple Wired PoE Connection Provides Easy Setup on Each 4K Security Camera. Swann Security App Allows You To Access All Your Cameras Remotely Wherever You Are. Playback &amp; Perform Live Views on Your Smart Device on iOS or Android   Continuous 24/7 Recording Enabled: With a Pre-Installed 2TB HDD, Users Are Provided an Option of 24/7 Continuous Recording or Swann True Detect Heat &amp; Motion-Triggered Event Only Recordings   Get Up to 365 Days of Stored Video &amp; Fewer False Alarms With True Home Detect Security Cameras"/>
  </r>
  <r>
    <x v="7"/>
    <n v="899.99"/>
    <s v="No Discount"/>
    <s v="Rated 4.5 out of 5 stars based on 36 reviews."/>
    <s v="Reolink -  4K+ 16-Channel 4TB 8-Cam Wired Security Camera System"/>
    <s v="Record 24/7 With 4TB Storage Included   Capture Crisp 12MP UHD Details   Smart Detection Identifying People, Vehicles &amp; Pets   Hear, Talk, Alarm With Built-In Microphone, Speaker &amp; Siren   No Monthly Fees"/>
  </r>
  <r>
    <x v="7"/>
    <n v="339.99"/>
    <s v="$339.99 After $60 OFF"/>
    <s v="Rated 3.9 out of 5 stars based on 654 reviews."/>
    <s v="Google Nest Cam (Outdoor or Indoor, Battery) 3-pack "/>
    <s v="Nest Cam Battery requires the Google Home app and a Google Account   Alerts for People, Animals and Vehicles   24/7 HDR Video and Night Vision   Records Up to 1 Hour During a WiFi or Power Outage, 3 Hours of Free Video History   Includes (1) indoor charging cable"/>
  </r>
  <r>
    <x v="7"/>
    <n v="189.99"/>
    <s v="After $110 OFF"/>
    <s v="Rated 4 out of 5 stars based on 75 reviews."/>
    <s v="Blink Whole Home Security Camera System Bundle "/>
    <s v="Easy Setup, No Wiring Required   Up to Two-years of Battery (Batteries Included)   360Â° Coverage With Mini Pan-Tilt Camera   Monitor Your Home Anywhere From the Blink App"/>
  </r>
  <r>
    <x v="7"/>
    <n v="509.99"/>
    <s v="After $120 OFF"/>
    <s v="Rated 2 out of 5 stars based on 4 reviews."/>
    <s v="Lorex 4K+ Fusion 2TB Wired NVR Security System with Four 4K Bullet Cameras"/>
    <s v="16 Camera Capable Recorder (Wired) (8 Wired + 8 Fusion Wi-Fi) NVR   Enhanced Color Night Vision   Smart Security Lighting - 16.7 Million Colors   Get Alerts that Matter to You, with Person, Vehicle, Animal, and Package Detection   Access All Camera Features &amp; Recordings without Subscription"/>
  </r>
  <r>
    <x v="7"/>
    <n v="109.99"/>
    <s v="No Discount"/>
    <s v="Rated 3.9 out of 5 stars based on 2949 reviews."/>
    <s v="Feit Electric LED 1080P HD Smart Flood Security Light"/>
    <s v="No Subscription Fee Required Ever   Always Records in 1080P HD Video   Record, Screen Capture, and Receive Instant Notifications to your Smart Device   3000 Lumens Extra Bright Adjustable Flood Light   Customizable 270Â° motion detection zone"/>
  </r>
  <r>
    <x v="7"/>
    <n v="249.99"/>
    <s v="No Discount"/>
    <s v="Rated 4.2 out of 5 stars based on 456 reviews."/>
    <s v="Arlo Pro 3 Floodlight Camera with Solar Panel"/>
    <s v="100% Wire-Free Floodlight Camera   Brightly Illuminate Your Property with 2000-3000 Lumens   2k Video with HDR, 160Âº Diagonal Viewing Angle   Two-Way Audio, Smart Siren, Color Night Vision   Power with Included Re-chargeable Battery and Solar Panel"/>
  </r>
  <r>
    <x v="7"/>
    <n v="349.99"/>
    <s v="No Discount"/>
    <s v="Rated 4.7 out of 5 stars based on 355 reviews."/>
    <s v="Ring Security Alarm 14-piece Kit (Gen 2) with Stick Up Cam, Smoke/Co Listener and Range Extender "/>
    <s v="Easy Installation, No Tools Required   Secure Doors &amp; Windows with 8 Contact Sensors   Detect Motion in 1 room with the Motion Detector   24-hour Backup Battery"/>
  </r>
  <r>
    <x v="7"/>
    <n v="65.989999999999995"/>
    <s v="No Discount"/>
    <s v="Rated 4.7 out of 5 stars based on 1138 reviews."/>
    <s v="Ring Door/Window Alarm Sensors, 4-pack"/>
    <s v="Ring Alarm Base Station Required, Sold Separately   Hear Chirps Indoors when Doors &amp; Windows Open   When Armed, Activates Ring Alarm's Siren   Easy Installation with No Tools Required   Mounts to Door &amp; Window Frames"/>
  </r>
  <r>
    <x v="7"/>
    <n v="219.99"/>
    <s v="No Discount"/>
    <s v="Rated 4.6 out of 5 stars based on 605 reviews."/>
    <s v="Ring Floodlight Cam Wired Plus with Chime Pro 2.0 (2nd gen)"/>
    <s v="Hardwired Outdoor Security Camera with 1080p HD Video   Color Night Vision, Two-Way Talk and 105dB Siren   Motion-Activated Notifications   Includes Ring Chime Pro to Hear Alerts Inside Your Home   Ring Chime Pro Extends WiFi Coverage for Ring Devices"/>
  </r>
  <r>
    <x v="7"/>
    <n v="1299.99"/>
    <s v="No Discount"/>
    <s v="Rated 3.8 out of 5 stars based on 76 reviews."/>
    <s v="Defender Sentinel 4K Ultra HD POE Wired 2TB NVR Security System With 16 Metal Cameras, Smart Human Detection, Color Night Vision &amp; Mobile App"/>
    <s v="ClearVuâ„¢ Brilliant 4k Resolution with Crisp Audio Recording and IP66 Weather Rated Metal Cameras with Spotlight   Smart Human Detection &amp; Vibrant Color Night Vision Up to 100 Ft.   SecureGuardâ„¢ Single Cable POE/CAT5 Ethernet for Easy DIY Installation   Free Premium Defender Empower App for Remote Viewing &amp; Customizable Instant Notifications   No Monthly Subscriptions, Fees, or Hidden Costs Ever! Massive Free 2TB Built-in Storage"/>
  </r>
  <r>
    <x v="7"/>
    <n v="249.99"/>
    <s v="No Discount"/>
    <s v="Rated 4.5 out of 5 stars based on 350 reviews."/>
    <s v="Ring Stick Up Cam Wired (3rd gen) + Mounts 3 pack"/>
    <s v="Indoor &amp; Outdoor Plug-in Security Cameras   1080p HD Video and Two-Way Talk   Real-Time Motion Alerts in the Ring App   Includes 3 Adjustable Mounts   Easy Install on Flat Surfaces, Walls, or Ceilings"/>
  </r>
  <r>
    <x v="7"/>
    <n v="49.99"/>
    <s v="No Discount"/>
    <s v="Rated 4.7 out of 5 stars based on 785 reviews."/>
    <s v="Ring Alarm Motion Detector, 2-pack"/>
    <s v="Ring Alarm Base Station required, Sold Separately   When Armed, Activates Ring Alarm's Siren   Advanced Motion Sensitivity Prevents False Alarms   Easy Installation with No Tools Required   Mounts to Room Corners or Flat Walls"/>
  </r>
  <r>
    <x v="7"/>
    <n v="449.99"/>
    <s v="After $50 OFF"/>
    <s v="Rated 3.8 out of 5 stars based on 76 reviews."/>
    <s v="Defender Sentinel 4K Ultra HD POE Wired 1TB NVR Security System With 8 Metal Cameras, Smart Human Detection, Color Night Vision &amp; Mobile App"/>
    <s v="ClearVuâ„¢ Brilliant 4k Resolution with Crisp Audio Recording and IP66 Weather Rated Metal Cameras with Spotlight   Smart Human Detection &amp; Vibrant Color Night Vision Up to 100 Ft.   SecureGuardâ„¢ Single Cable POE/CAT5 Ethernet for Easy DIY Installation   Free Premium Defender Empower App for Remote Viewing &amp; Customizable Instant Notifications   No Monthly Subscriptions, Fees, or Hidden Costs Ever! Massive Free 1TB Built-in Storage"/>
  </r>
  <r>
    <x v="7"/>
    <n v="119.99"/>
    <s v="No Discount"/>
    <s v="Rated 4.3 out of 5 stars based on 262 reviews."/>
    <s v="Wyze Cam v3 4-Pack Indoor/Outdoor Security Cameras with Color Night Vision"/>
    <s v="Color Night Vision: Night Time Video in Full Color   Indoor/Outdoor: Wyze Cam v3 is IP65 Rated   Motion/Sound Detection: Receive Alerts on Wyze App   24/7 Recording: With MicroSD Card(Sold Separately)   Use Wyze App to Live Stream"/>
  </r>
  <r>
    <x v="7"/>
    <n v="399.99"/>
    <s v="No Discount"/>
    <s v="Rated 4 out of 5 stars based on 143 reviews."/>
    <s v="Arlo Pro 4 Spotlight 4 Camera Security Bundle"/>
    <s v="100% Wire-Free   2K Video with HDR and 160Âº Diagonal Viewing Angle   Color Night Vision with Integrated Spotlight   Motion Detection and Alerts   Weather-Resistant"/>
  </r>
  <r>
    <x v="7"/>
    <n v="899.99"/>
    <s v="No Discount"/>
    <s v="Rated 4 out of 5 stars based on 1600 reviews."/>
    <s v="Arlo Ultra 2 Spotlight Camera Wire Free Security System 4 pack with Total Security Mount"/>
    <s v="Includes: 4 Ultra V2 Spotlight Cameras, 4 Batteries, 3 Outdoor Wall Mounts, 1 Total Security Mount and 1 SmartHub   4K Video with HD allows you to zoom in to see sharp details_x000a_Integrated Spotlight_x000a_Color Night Vision_x000a_180Â° Viewing Angle_x000a_Two-Way Audio &amp; Siren"/>
  </r>
  <r>
    <x v="7"/>
    <n v="59.99"/>
    <s v="No Discount"/>
    <s v="Rated 4.2 out of 5 stars based on 33 reviews."/>
    <s v="Arlo Essential Wired Video Doorbell"/>
    <s v="HD Video with Night Vision   Wired for Continuous Charging   Head to Toe View with 1:1 Aspect Ratio   Motion Detection and Alerts   2-Way Audio"/>
  </r>
  <r>
    <x v="7"/>
    <n v="99.99"/>
    <s v="No Discount"/>
    <s v="Rated 4.4 out of 5 stars based on 401 reviews."/>
    <s v="Arlo Solar Panel Charger, 2-pack"/>
    <s v="Keeps Battery Charged with Direct Sunlight   Weather Resistant   Includes 8-foot Magnetic Power Cable and Adjustable Mount   Compatible with Arlo Ultra, Ultra 2, Pro 3, Pro 4, Pro 5S 2K, Pro 3 Floodlight, and Go 2 Cameras"/>
  </r>
  <r>
    <x v="7"/>
    <n v="59.99"/>
    <s v="No Discount"/>
    <s v="Rated 3.7 out of 5 stars based on 548 reviews."/>
    <s v="Feit Electric Smart Video Doorbell With Wi-Fi Camera"/>
    <s v="Look in on Your Home or Office from Anywhere in the World   Integrated IR Sensor Provides Visibility Even in the Dark   Automatically Records with Motion or Bell Ringing   Built-in Two-Way Microphone and Speaker   Powered from Existing Doorbell Wiring (Required)"/>
  </r>
  <r>
    <x v="7"/>
    <n v="449.99"/>
    <s v="No Discount"/>
    <s v="Rated 4.9 out of 5 stars based on 8 reviews."/>
    <s v="Blink - 8 Camera Security System - 6 Outdoor, 2 Mini Indoor Plug-in Cameras, with Yard Sign"/>
    <s v="Easy DIY System   1080phd Day and Night View   Two-Way Audio &amp; Custom Alerts   Monitor Your Home Anywhere From the Blink App"/>
  </r>
  <r>
    <x v="7"/>
    <n v="139.99"/>
    <s v="No Discount"/>
    <s v="Rated 3.8 out of 5 stars based on 519 reviews."/>
    <s v="Arlo Essential Wire-Free Video Doorbell with Chime 2 Bundle"/>
    <s v="HD Video with Night Vision   Motion Detection and Alerts   Rechargeable Battery   Connects Direct to Wi-Fi   Customize Chime Melodies"/>
  </r>
  <r>
    <x v="7"/>
    <n v="899.99"/>
    <s v="No Discount"/>
    <s v="Rated 3.9 out of 5 stars based on 38 reviews."/>
    <s v="Lorex 4K+ UHD 12MP Wired Security Camera System with 6 Cameras &amp; 2TB HDD"/>
    <s v="6 Wired Camera System (Expandable: 16-camera capable - 8 Wired + 8 Fusion Wi-Fi)   4K+ 12MP and Enhanced Color Night Vision   Smart Security Lighting â€“ 16.7 Million Colors   Person, Vehicle, Animal, and Package Detection   No Recurring Monthly or Subscription Fees"/>
  </r>
  <r>
    <x v="7"/>
    <n v="799.99"/>
    <s v="No Discount"/>
    <s v="Rated 4.4 out of 5 stars based on 50 reviews."/>
    <s v="ADT 13-piece Smart Home Security System with Google Nest Products &amp; Pro Installation Included"/>
    <s v="No Self-Setup Required: ADT Delivers, Expertly Installs and Sets Up Your System for You   24 Month Monitoring Contract Required. Costco Members Enjoy a Reduced Monthly Charge of $49.99, Details Below, Termination Fees Apply   System Includes 1 ADT Command Panel, 6 Entry Sensors, and 2 Motion Sensors   Google Nest Products Include: 2 Outdoor Nest Cameras, 1 Nest Doorbell, 1 Nest Mini Smart Speaker   Only 1 Set can be Installed per Household"/>
  </r>
  <r>
    <x v="7"/>
    <n v="249.99"/>
    <s v="No Discount"/>
    <s v="Rated 4.8 out of 5 stars based on 40 reviews."/>
    <s v="SimpliSafe Home Security Kit, 10-piece"/>
    <s v="Simple to Set Up   Smart Home Compatible   Built-in Cellular Connection and Backup 24 Hour Battery   Complete control of your system with the SimpliSafe App   24/7 Monitoring by Professional Agents Available with no Contracts Starting at 66Â¢ per Day"/>
  </r>
  <r>
    <x v="7"/>
    <n v="319.99"/>
    <s v="No Discount"/>
    <s v="Rated 3.8 out of 5 stars based on 32 reviews."/>
    <s v="Swann Home 8 Camera 8 Channel 1080p Full HD DVR Audio/Video Security System - SWDVK-846808MQBWF"/>
    <s v="Swannforce Red and Blue Flashing Warning Lights (Patent Pending) and Spotlights   True Detectâ„¢ Heat and Motion Detection That Triggers Recording and Push Notifications   Night2Dayâ„¢ Lets You See Amazing Color Video at Any Hour   Enjoy Local Recording onto the Massive 1tb Hard Drive   Microphones to Stream and Record Audio"/>
  </r>
  <r>
    <x v="7"/>
    <n v="349.99"/>
    <s v="No Discount"/>
    <s v="Rated 4.5 out of 5 stars based on 44 reviews."/>
    <s v="SimpliSafe Home Security Kit, 13-piece"/>
    <s v="Simple to Set Up   Complete Control with SimpliSafe App   Smart Home Compatible   Built-In Cellular Connection   24/7 Monitoring with No Contracts"/>
  </r>
  <r>
    <x v="7"/>
    <n v="529.99"/>
    <s v="No Discount"/>
    <s v="No Reviews"/>
    <s v="Swann 4K UHD 8-Channel 8-PoE Cameras 1TB NVR Wired Security System"/>
    <s v="4K UHD Color Night Vision NVR Security Cam System   Color Night Vision Up to 32ft With LED Lights   Easy DIY Plug &amp; Play PoE Setup   Continuous 24/7 Recording Enabled   Get Up to 180 Days of FEE FREE 1TB Local Storage"/>
  </r>
  <r>
    <x v="7"/>
    <n v="99.99"/>
    <s v="No Discount"/>
    <s v="Rated 4.1 out of 5 stars based on 138 reviews."/>
    <s v="Wyze Floodlight Cam with Wyze Cam v3 Indoor/Outdoor Security Camera System"/>
    <s v="Two Bright Adjustable LEDs. Combined 2600 Lumens   Color Night Vision: Night Time Video in Full Color   Built In Wyze Cam v3 w/ Motion Detection and Siren   Connect 2nd Wyze Cam from Floodlight or Separately   Dusk to Dawn Automation: Auto On and Off"/>
  </r>
  <r>
    <x v="7"/>
    <n v="279.99"/>
    <s v="No Discount"/>
    <s v="Rated 3.9 out of 5 stars based on 446 reviews."/>
    <s v="Swann Home 8-Channel, 6-Camera Indoor/Outdoor Wired 1080p Full HD 1TB DVR Security System with Yard Stake"/>
    <s v="Swannforce Police-style Red and Blue Flashing Lights with Spotlight for Full_x000a_Deterrence   Night2Dayâ„¢ Full Spectrum Color Night Vision in 1080p Full HD Video   Free Recording to 1tb HDD and Cloud Recording â€“ No Hidden Fees Ever   TrueDetectâ„¢ Heat and Motion Sensing for Fewer False Alerts   Alexa + Google Voice Controls for Convenient Hands-free Security"/>
  </r>
  <r>
    <x v="7"/>
    <n v="64.989999999999995"/>
    <s v="No Discount"/>
    <s v="Rated 4.9 out of 5 stars based on 113 reviews."/>
    <s v="Simplisafe Entry Sensor (6 pack)_x0009__x0009__x0009_"/>
    <s v="Requires the Simplisafe Gen 3 Home Security System   Easy Installation - No Tools Required   Customize Alerts Directly to Your Phone   Compact Design for Doors and Windows"/>
  </r>
  <r>
    <x v="7"/>
    <n v="299.99"/>
    <s v="No Discount"/>
    <s v="Rated 4.5 out of 5 stars based on 19 reviews."/>
    <s v="SimpliSafe Outdoor Security Cameras, 2-pack"/>
    <s v="Requires a Simplisafe Gen 3 Security System and a Wi-fi Connection   24/7 Professional Monitoring Is Available with No Long-term Contracts or Hidden Fees   Simple Set up, 24/7 Protection. No Wiring Needed   Ultra-Wide 140Âº Field of View, 1080p HD Resolution and Color Night Vision"/>
  </r>
  <r>
    <x v="7"/>
    <n v="749.99"/>
    <s v="No Discount"/>
    <s v="Rated 4.4 out of 5 stars based on 13 reviews."/>
    <s v="Reolink - 8 Channel 4K+ Ultra HD 12MP NVR PoE Smart Security System"/>
    <s v="6x 12MP Ultra HD Bullet Camera with 8-channel NVR   1x 180Â° 4K Panoramic view Duo 2 camera   Person, Vehicle, Pet Detection with Instant Motion Alerts   Color Night Vision &amp; Two-Way Audio   Easy to Install with no monthly subscription_x000a_required"/>
  </r>
  <r>
    <x v="7"/>
    <n v="399.99"/>
    <s v="No Discount"/>
    <s v="No Reviews"/>
    <s v="Lorex 4K Dual Lens Indoor Outdoor Wi-Fi Camera, 2-pack"/>
    <s v="Lorex Fusion Collection 2 Camera Bundle   Color Night Vision   2-way Talk &amp; Quick Response   No Subscription Required"/>
  </r>
  <r>
    <x v="7"/>
    <n v="1699.99"/>
    <s v="No Discount"/>
    <s v="Rated 3.2 out of 5 stars based on 38 reviews."/>
    <s v="Swann Professional 4K Ultra HD Indoor/Outdoor Wired Security Camera System, 16- Channel NVR 4TB HDD, 8 Bullet &amp; 8 Dome Cameras w/ Two-Way Audio &amp; Siren"/>
    <s v="Swannforce Controllable Red and Blue Flashing Lights with Spotlight for Full_x000a_Deterrence   Night2Dayâ„¢ Full Spectrum Color Night Vision in 4k Ultra HD Video   Free Recording to 4tb HDD and Cloud Recording â€“ No Hidden Fees Ever   Truedetectâ„¢ Heat and Motion Sensing for Fewer False Alerts   Alexa + Google Voice Controls for Convenient Hands-free Security"/>
  </r>
  <r>
    <x v="7"/>
    <n v="1199.99"/>
    <s v="No Discount"/>
    <s v="Rated 3.7 out of 5 stars based on 3 reviews."/>
    <s v="Reolink - 4K+ 16-Channel 4TB 12-Cam Wired Security Camera System"/>
    <s v="Record 24/7 With 4TB Storage Included   12MP UHD Details   Smart Detection Identifying People, Vehicles &amp; Pets   Hear, Talk, Alarm With Built-In Microphone, Speaker &amp; Siren   No Monthly Fees"/>
  </r>
  <r>
    <x v="7"/>
    <n v="249.99"/>
    <s v="No Discount"/>
    <s v="Rated 5 out of 5 stars based on 3 reviews."/>
    <s v="Blink - Floodlight with Outdoor Camera Bundle"/>
    <s v="Easy DIY System   1080P HD Day and Night View   Sound the 105dB Alarm on Wired Floodlight Camera   Two-Way Audio &amp; Custom Alerts"/>
  </r>
  <r>
    <x v="7"/>
    <n v="699.99"/>
    <s v="No Discount"/>
    <s v="Rated 3.5 out of 5 stars based on 4 reviews."/>
    <s v="Reolink - 8-Channel 4K+ UHD 12MP 6-Cam Wired Security System"/>
    <s v="Record 24/7 with 2TB Storage Included, DIY Expandable up to 12TB   12MP UHD Details, See the Night in Vibrant Color with Smart Spotlight   Smart Detection Identifying People, Vehicles, Pets   Hear, Talk, Alarm with Built-In Microphone, Speaker, Siren   No Monthly Fees, Abundant Free In-App Features in Reolink APP and Client"/>
  </r>
  <r>
    <x v="7"/>
    <n v="219.99"/>
    <s v="No Discount"/>
    <s v="Rated 4.1 out of 5 stars based on 16 reviews."/>
    <s v="Blink - 3 Camera Security System - 2 Outdoor and 1 Mini Pan-Tilt Cameras, with Yard Sign"/>
    <s v="Easy, DIY System   1080p HD Day and Night View   360Â° Coverage With Mini Pan-Tilt Camera   Two-Way Audio &amp; Custom Alerts   Monitor Your Home Anywhere From the Blink App"/>
  </r>
  <r>
    <x v="7"/>
    <n v="219.99"/>
    <s v="After $80 OFF"/>
    <s v="Rated 3.6 out of 5 stars based on 27 reviews."/>
    <s v="Defender Guard Pro 360-Degree PTZ 2K/4MP Wi-Fi Plug-In Power Security Camera, 4-pack"/>
    <s v="Pan/Tilt Your Camera for 360Â° Viewing in App   Record &amp; 2-way Talk in 2k/4mp at 25 Frames per sec   Clear Footage. Full Color Night Vision up to 100ft   Compatible W/ 2.4ghz Wifi for Seamless Connection   Smart Object Tracking Motion W/ Notifications"/>
  </r>
  <r>
    <x v="7"/>
    <n v="149.99"/>
    <s v="No Discount"/>
    <s v="Rated 3.7 out of 5 stars based on 25 reviews."/>
    <s v="Reolink - Argus 4K Ultra PT Spotlight Security Battery Camera Kit"/>
    <s v="4K Color Footage Day &amp; Night   360Â° PTZ for All-round View   Person, Vehicle, Pet Detection with Instant Motion Alerts   2.4/5GHz Dual Band WiFi   6W Solar Panel &amp; 128GB MicroSD Card"/>
  </r>
  <r>
    <x v="7"/>
    <n v="1299.99"/>
    <s v="No Discount"/>
    <s v="Rated 2.8 out of 5 stars based on 8 reviews."/>
    <s v="Lorex 4K 16-Channel 4TB Pro NVR with 4x 4K Optical Zoom Cameras and 4x 4K Bullet Cameras"/>
    <s v="16x PoE Ports   Color Night Vision   4x 4K Optical Zoom Cameras and 4x 4K Bullet Cameras   Expandable Up to 32TB (2x 16TB Each)   No Subscription Required"/>
  </r>
  <r>
    <x v="7"/>
    <n v="799.99"/>
    <s v="No Discount"/>
    <s v="Rated 3.8 out of 5 stars based on 41 reviews."/>
    <s v="Swann Home 16-Channel, 12-Camera Indoor/Outdoor Wired 4K Ultra HD 4TB DVR Security System and Wi-Fi Extender"/>
    <s v="Swannforce Red and Blue Controllable Flashing Lights with Spotlight and Siren For_x000a_Full Deterrence   Night2Day Full Spectrum Color Night Vision in 4k Ultra HD Video   Free Local Recording to Massive 4tb HDD and Cloud Recording â€“ No Hidden_x000a_Fees Ever   TrueDetect Heat and Motion Sensing for Fewer False Alerts   Alexa + Google Voice Controls for Convenient Hands-Free Surveillance"/>
  </r>
  <r>
    <x v="7"/>
    <n v="199.99"/>
    <s v="No Discount"/>
    <s v="Rated 3.3 out of 5 stars based on 12 reviews."/>
    <s v="Lorex 2K Battery Video Doorbell With Color Night Vision &amp; Wi-Fi Chime Box"/>
    <s v="Built-In Battery for Easy Installation   See Clear Day &amp; Night With 2K Video and Color Night Vision   Get Alerts That Matter With Person Detection   Personalize Your Ringtone With the Wi-Fi Chime Box   Access All Features and Videos at No Monthly Fees"/>
  </r>
  <r>
    <x v="7"/>
    <n v="699.99"/>
    <s v="No Discount"/>
    <s v="Rated 3.6 out of 5 stars based on 10 reviews."/>
    <s v="SWANN 4K UHD 16-Channel 10-PoE Dome Cameras 2TB NVR Wired Security System"/>
    <s v="Upscaled 4K HD &amp; Night Vision NVR Security Camera System   Night Vision B&amp;W Up to 130ft / 40m in Total Darkness   Plug &amp; Play PoE System: A Simple Wired PoE Connection Provides Easy Setup on Each 4K Security Camera   Continuous 24/7 Recording Enabled   Get Up to 365 Days of Stored Video"/>
  </r>
  <r>
    <x v="7"/>
    <n v="279.99"/>
    <s v="No Discount"/>
    <s v="Rated 3.9 out of 5 stars based on 446 reviews."/>
    <s v="Swann Enforcer 8-Channel, 6-Camera Indoor/Outdoor Wired 1080p Full HD 1TB DVR Security System with Yard Stake"/>
    <s v="SwannForce Police-Style Red and Blue Flashing Lights with Spotlight for Full_x000a_Deterrence   Night2Dayâ„¢ Full Spectrum Color Night Vision in 1080p Full HD video   Free Recording to 1TB HDD and Cloud Recording â€“ No Hidden Fees Ever   TrueDetectâ„¢ Heat and Motion Sensing for Fewer False Alerts   Alexa + Google Voice Controls for Convenient Hands-Free Security"/>
  </r>
  <r>
    <x v="7"/>
    <n v="299.99"/>
    <s v="No Discount"/>
    <s v="Rated 4.4 out of 5 stars based on 573 reviews."/>
    <s v="Ring Video Doorbell Pro 2 (2021 release) and Ring Stick up Security Cam Bundle"/>
    <s v="Head-to-Toe 1536p HD+ Video   Two-Way Talk with Audio   3D Motion Detection with Birdâ€™s Eye View   Requires Existing Doorbell Wiring for RVD Pro 2 Install   Get Real-Time Motion Alerts in the Ring App"/>
  </r>
  <r>
    <x v="7"/>
    <n v="399.99"/>
    <s v="No Discount"/>
    <s v="Rated 4.8 out of 5 stars based on 20 reviews."/>
    <s v="AvertX 4K Add-on Bullet IP Security Camera with Smart Analytics, 2-pack"/>
    <s v="4K Ultra HD Bullet Cameras   Intelligent Analytics Using Deep Learning AI   Two-way Audio With Built-in Microphone and Speaker   Active Deterrence with Spotlight and Audio Alerts   Reliable Performance in Wet and Extreme Cold Environments"/>
  </r>
  <r>
    <x v="7"/>
    <n v="2499.9899999999998"/>
    <s v="No Discount"/>
    <s v="Rated 4.6 out of 5 stars based on 166 reviews."/>
    <s v="AvertX 16 Channel 4K NVR Security Camera System with 8TB HDD and 8 4K Bullet Cameras"/>
    <s v="Record 24/7 Without Subscription with 8TB Included Storage   8 4K Bullet Cameras With Built-In Microphone and Speaker   Intelligent Person and Vehicle Detection Using Deep Learning AI   NDAA-Compliant Hardware Using Secure, USA Developed Software is Approved for Schools and Government Facilities   US-Based Pro Team Tech Support"/>
  </r>
  <r>
    <x v="7"/>
    <n v="319.99"/>
    <s v="No Discount"/>
    <s v="Rated 1 out of 5 stars based on 1 reviews."/>
    <s v="Lorex 2K Battery Doorbell with 4K Spotlight Wi-Fi Camera"/>
    <s v="Lorex Fusion Collection 2 Camera Bundle   Color Night Vision   Built-in Battery   Answer Instantly and From Anywhere, With 2-Way Talk &amp; Quick Response   Access All Camera Features &amp; Recordings Without Subscription"/>
  </r>
  <r>
    <x v="7"/>
    <n v="499.99"/>
    <s v="No Discount"/>
    <s v="Rated 3.6 out of 5 stars based on 11 reviews."/>
    <s v="ADT 9-piece Smart Home Security System with Google Nest Products &amp; Pro Installation Included"/>
    <s v="No Self-Setup Required: ADT Delivers, Expertly Installs and Sets Up Your System for You   24 Month Monitoring Contract Required. Costco Members_x000a_Enjoy a Reduced Monthly Charge of $49.99, Details Below, Termination Fees Apply   System Includes 1 ADT Command Panel, 4 Entry Sensors,_x000a_and 2 Motion Sensors   Google Nest Products Include: 1 Outdoor Nest Camera,_x000a_1 Nest Mini Smart Speaker"/>
  </r>
  <r>
    <x v="7"/>
    <n v="1799.99"/>
    <s v="No Discount"/>
    <s v="Rated 4.6 out of 5 stars based on 25 reviews."/>
    <s v="AvertX 8-Channel 4K Security Camera System with 4TB HDD with 6 Bullet Cameras "/>
    <s v="Record 24/7 Without Subscription with 4TB Included Storage   6- 4K Bullet Cameras With Built-In Microphone and Speaker   Intelligent Person and Vehicle Detection Using Deep Learning AI   NDAA-Compliant Hardware Using Secure, USA Developed Software is Approved for Schools and Government Facilities   US-Based Pro Team Tech Support"/>
  </r>
  <r>
    <x v="7"/>
    <n v="499.99"/>
    <s v="No Discount"/>
    <s v="Rated 1.6 out of 5 stars based on 5 reviews."/>
    <s v="Swann - WiFi Security 4-Cam 2K Kit 1TB Tower, Solar Panels &amp; Extra Battery"/>
    <s v="Indoor / Outdoor 2K Wi-Fi NVR 4 Camera CCTV Security Camera System   Complete Security Camera System with Advanced Analytics   Get up to 2 years of stored video with True Detect   Rechargeable Battery Power Source"/>
  </r>
  <r>
    <x v="7"/>
    <n v="319.99"/>
    <s v="No Discount"/>
    <s v="Rated 1.9 out of 5 stars based on 10 reviews."/>
    <s v="Swann Wireless Security 3-Cam 2K Kit with 64GB Storage Hub Tower and LED Spotlights"/>
    <s v="2k Wire-Free HD Resolution Video Transmitted Wirelessly With Swannnetâ„¢ for Optimization   Controllable Motion-activated LED Spotlights and Sirens, 2-Way Audio   Powerful Night Vision Up to 100â€™/30m and Night2dayâ„¢ Color Night Vision Up to 32â€™/10M   Weatherproof Design, Google Assistant and Alexa Compatible, and 1-year Limited Warranty"/>
  </r>
  <r>
    <x v="7"/>
    <n v="329.99"/>
    <s v="No Discount"/>
    <s v="Rated 4.5 out of 5 stars based on 4 reviews."/>
    <s v="Brilliant Smart Home Control Panel - Plug-In"/>
    <s v="Transforms Your House Into an Easy-to-use Smart Home   Easily Control &amp; Automate Smart Home Devices   Controls Lights, Music, Doorbells, Locks, Climate &amp; More   Mounts on Any Wall and Plugs Into Any Outlet"/>
  </r>
  <r>
    <x v="7"/>
    <n v="5199.99"/>
    <s v="No Discount"/>
    <s v="No Reviews"/>
    <s v="Lorex 4K 32-Channel Wired Pro NVR, 18 Camera Security System"/>
    <s v="Color Night Vision   16- 4K Motorized Varifocal Smart IP Cameras   2- 4K Ultra HD 25x Pan-Tilt-Zoom Cameras   8TB Included, Expandable up to 32TB   Access All Camera Features &amp; Recordings Without Subscription"/>
  </r>
  <r>
    <x v="8"/>
    <n v="249.99"/>
    <s v="After $70 OFF"/>
    <s v="Rated 4.8 out of 5 stars based on 6012 reviews."/>
    <s v="iPad 10.2-inch, 64GB, Wi-Fi (9th Generation)"/>
    <s v="Gorgeous 10.2-inch Retina Display with True Tone   A13 Bionic Chip with Neural Engine   8MP Wide Back Camera, 12MP Ultra Wide Front Camera with Center Stage   64GB Storage   Stereo Speakers"/>
  </r>
  <r>
    <x v="8"/>
    <n v="719.99"/>
    <s v="No Discount"/>
    <s v="Rated 4.8 out of 5 stars based on 925 reviews."/>
    <s v="iPad Air 10.9-inch, 256GB, Wi-Fi (5th Generation)"/>
    <s v="10.9-inch Liquid Retina Display Â¹ with True Tone, P3 Wide Color, And an Antireflective Coating   Apple M1 Chip with Neural Engine   12MP Wide Camera   12MP Ultra-wide Front Camera with Center Stage   Up To 256GB of Storage"/>
  </r>
  <r>
    <x v="8"/>
    <n v="569.99"/>
    <s v="No Discount"/>
    <s v="Rated 4.8 out of 5 stars based on 717 reviews."/>
    <s v="iPad Air 10.9-inch, 64GB, Wi-Fi (5th Generation)"/>
    <s v="10.9-inch Liquid Retina Display Â¹ with True Tone, P3 Wide Color, And an Antireflective Coating   Apple M1 Chip with Neural Engine   12MP Wide Camera   12MP Ultra-wide Front Camera with Center Stage   Up To 64GB of Storage"/>
  </r>
  <r>
    <x v="8"/>
    <n v="399.99"/>
    <s v="After $50 OFF"/>
    <s v="Rated 4.8 out of 5 stars based on 2543 reviews."/>
    <s v="iPad 10.2-inch, 256GB, Wi-Fi (9th Generation, 2021)"/>
    <s v="Gorgeous 10.2-inch Retina Display with True Tone   A13 Bionic Chip with Neural Engine   8MP Wide Back Camera, 12MP Ultra Wide Front Camera with Center Stage   256GB Storage   Stereo Speakers"/>
  </r>
  <r>
    <x v="8"/>
    <s v="$1,049.99-$1,349.99"/>
    <s v="No Discount"/>
    <s v="Rated 4.8 out of 5 stars based on 415 reviews."/>
    <s v="iPad Pro 12.9-inch, Wi-Fi (6th Generation)"/>
    <s v="Brilliant 12.9-inch Liquid Retina DisplayÂ¹ with ProMotion, True Tone, and P3 Wide Color   M2 Chip with 8-core CPU and 10-core GPU   12MP Wide Camera, 10MP Ultra Wide Back Camera, and LiDAR Scanner for Immersive AR   12MP Ultra Wide Front Camera with Center Stage   Stay Connected with Ultrafast Wi-Fi 6EÂ²"/>
  </r>
  <r>
    <x v="8"/>
    <n v="149.97"/>
    <s v="No Discount"/>
    <s v="Rated 4.4 out of 5 stars based on 1042 reviews."/>
    <s v="Samsung Galaxy Tab A8 10.5&quot; Wi-Fi Tablet 64GB - Includes Book Cover"/>
    <s v="Bring Out the Best in Every Family Moment On a 10.5&quot; LCD Screen   Hear Every Thrilling Detail on Quad Speakers with Dolby AtmosÂ® Surround Sound   Get Performance for The Whole Family with a Long-lasting Battery   Go for Hours on a Single ChargeÂ¹ and Back to 100% With the Fast-Charging USB-C Port   Open Up a New World of Convenient Possibilities with the Galaxy Ecosystem Experience"/>
  </r>
  <r>
    <x v="8"/>
    <s v="$699.99-$999.99"/>
    <s v="After $50 OFF"/>
    <s v="Rated 4.8 out of 5 stars based on 643 reviews."/>
    <s v="iPad Pro 11-inch, Wi-Fi (4th Generation)"/>
    <s v="Brilliant 11-inch Liquid Retina DisplayÂ¹ with ProMotion, True Tone, and P3 Wide Color   M2 Chip with 8-core CPU and 10-core GPU   12MP Wide Camera, 10MP Ultra Wide Back Camera, and LiDAR Scanner for Immersive AR   12MP Ultra Wide Front Camera with Center Stage   Stay Connected with Ultrafast Wi-Fi 6EÂ²"/>
  </r>
  <r>
    <x v="8"/>
    <n v="379.99"/>
    <s v="After $70 OFF"/>
    <s v="Rated 4.7 out of 5 stars based on 538 reviews."/>
    <s v="iPad 10.2-inch, 64GB, Wi-Fi + Cellular (9th Generation)"/>
    <s v="Gorgeous 10.2-inch Retina Display with True Tone   A13 Bionic Chip with Neural Engine   8MP Wide Back Camera, 12MP Ultra Wide Front Camera with Center Stage   64GB Storage   Stereo Speakers"/>
  </r>
  <r>
    <x v="8"/>
    <n v="869.99"/>
    <s v="No Discount"/>
    <s v="Rated 4.8 out of 5 stars based on 145 reviews."/>
    <s v="iPad Air 10.9-inch, 256GB, Wi-Fi + Cellular (5th Generation)"/>
    <s v="10.9-inch Liquid Retina Display Â¹ with True Tone, P3 Wide Color, And an Antireflective Coating   Apple M1 Chip with Neural Engine   12MP Wide Camera   12MP Ultra-wide Front Camera with Center Stage   Up To 256GB of Storage"/>
  </r>
  <r>
    <x v="8"/>
    <s v="$439.99-$579.99"/>
    <s v="No Discount"/>
    <s v="Rated 4.8 out of 5 stars based on 1766 reviews."/>
    <s v="iPad 10.9-inch, Wi-Fi (10th Generation)"/>
    <s v="Striking 10.9-inch Liquid Retina DisplayÂ¹ with True Tone_x000a_A14 Bionic Chip with 6-core CPU and 4-core GPU   12MP Wide Back Camera   Landscape 12MP Ultra Wide Front Camera with Center Stage   Stay Connected with Ultrafast Wi-Fi 6"/>
  </r>
  <r>
    <x v="8"/>
    <n v="99.97"/>
    <s v="No Discount"/>
    <s v="Rated 4.3 out of 5 stars based on 601 reviews."/>
    <s v="Samsung Galaxy 8.7&quot; Tab A7 Lite Wi-Fi Tablet 32GB  - Includes Book Cover"/>
    <s v="With its Compact 8.7&quot; Screen, itâ€™s Perfectly Sized for Entertainment on the Go   Features an Upgraded Sturdy Metal Frame That Helps Protect Against Everyday Hiccups   Comes with Fast Speed and Plenty of Storage for Multiple Users   Binge Away with a Long Battery LifeÂ¹ and Plenty of Power to Keep Up with the Content You Love   Sync and Share Content on Any Galaxy Device You Choose"/>
  </r>
  <r>
    <x v="8"/>
    <n v="529.99"/>
    <s v="After $70 OFF"/>
    <s v="Rated 4.7 out of 5 stars based on 331 reviews."/>
    <s v="iPad 10.2-inch, 256GB, Wi-Fi + Cellular (9th Generation)"/>
    <s v="Gorgeous 10.2-inch Retina Display with True Tone   A13 Bionic Chip with Neural Engine   8MP Wide Back Camera, 12MP Ultra Wide Front Camera with Center Stage   256GB Storage   Stereo Speakers"/>
  </r>
  <r>
    <x v="8"/>
    <n v="719.99"/>
    <s v="No Discount"/>
    <s v="Rated 4.5 out of 5 stars based on 74 reviews."/>
    <s v="iPad Air 10.9-inch, 64GB, Wi-Fi + Cellular (5th Generation)"/>
    <s v="10.9-inch Liquid Retina Display Â¹ with True Tone, P3 Wide Color, And an Antireflective Coating   Apple M1 Chip with Neural Engine   12MP Wide Camera   12MP Ultra-wide Front Camera with Center Stage   Up To 64GB of Storage"/>
  </r>
  <r>
    <x v="8"/>
    <n v="489.99"/>
    <s v="No Discount"/>
    <s v="Rated 4.7 out of 5 stars based on 725 reviews."/>
    <s v="iPad mini 8.3-inch, 64GB, Wi-Fi (6th Generation)"/>
    <s v="8.3-inch Liquid Retina Display with True Tone and wide colorÂ¹   A15 Bionic Chip with Neural Engine   Touch ID for Secure Authentication and Apple Pay   12MP Wide Back Camera, 12MP Ultra Wide Front Camera with Center Stage   Available in Purple, Starlight, Pink, and Space Gray"/>
  </r>
  <r>
    <x v="8"/>
    <n v="549.99"/>
    <s v="No Discount"/>
    <s v="Rated 4.8 out of 5 stars based on 22 reviews."/>
    <s v="Samsung Galaxy Tab S9 FE+ 12.4&quot; Wi-Fi Tablet 128GB - Includes S Pen"/>
    <s v="Be Blown Away by The Large 12.4&quot; ScreenÂ¹ and Dual Speakers That Make Everything Sound Amazing   A Sleek and Lightweight Refined Design Thatâ€™s Unmistakably Galaxy   S Pen Features a Responsive Design That Delivers Pen-point Precision   Go Up to 20 HoursÂ² With a Long-Lasting Battery   Extended Standard Product Warranty to 2 Years"/>
  </r>
  <r>
    <x v="8"/>
    <n v="629.99"/>
    <s v="No Discount"/>
    <s v="Rated 4.8 out of 5 stars based on 396 reviews."/>
    <s v="iPad mini 8.3-inch, 256GB, Wi-Fi (6th Generation)"/>
    <s v="8.3-inch Liquid Retina Display with True Tone and wide colorÂ¹   A15 Bionic Chip with Neural Engine   Touch ID for Secure Authentication and Apple Pay   12MP Wide Back Camera, 12MP Ultra Wide Front Camera with Center Stage   Available in Purple, Starlight, Pink, and Space Gray"/>
  </r>
  <r>
    <x v="8"/>
    <n v="999.99"/>
    <s v="No Discount"/>
    <s v="Rated 5 out of 5 stars based on 2 reviews."/>
    <s v="Samsung Galaxy Tab S9+ 12.4&quot; Wi-Fi Tablet 512 GB - Includes S Pen"/>
    <s v="Unleash the Ultimate Experience with a Snapdragon 8Â® Gen 2 ProcessorÂ¹   Intensely Brilliant 12.4&quot; Dynamic AMOLED 2X ScreenÂ²   Built to Protect Against Bumps, Dust and Splashes.Â³   Connect from Almost Anywhere with Reliable, Fast Wi-Fi 6Eâ´   S Pen Included for That Smooth Pen-to-paper Feeling"/>
  </r>
  <r>
    <x v="8"/>
    <n v="799.99"/>
    <s v="No Discount"/>
    <s v="No Reviews"/>
    <s v="Samsung Galaxy Tab S9 11&quot; Wi-Fi Tablet 256GB - Includes S Pen"/>
    <s v="Unleash Greatness with a Superfast Snapdragon 8Â® Gen 2 ChipÂ¹   Unbelievable Brilliance on an 11&quot; Dynamic AMOLED 2X ScreenÂ²   Designed to be Durable Against Bumps, Dust and SplashesÂ³   Stay Connected with Reliable, Fast Wi-Fi 6Eâ´   S Pen Included - It Feels Like a Real Pen"/>
  </r>
  <r>
    <x v="8"/>
    <n v="289.99"/>
    <s v="No Discount"/>
    <s v="Rated 4.7 out of 5 stars based on 690 reviews."/>
    <s v="Apple Magic Keyboard 11-inch "/>
    <s v="Floating Cantilever Design   Full-size Keyboard with Backlit Keys   Built-in, Click-anywhere Trackpad   USB-C Port for Pass-through Charging   Compatible with 11-inch iPad Pro (1st, 2nd and 3rd Generation) &amp; iPad Air (4th and 5th Generation)"/>
  </r>
  <r>
    <x v="8"/>
    <n v="339.99"/>
    <s v="No Discount"/>
    <s v="Rated 4.7 out of 5 stars based on 364 reviews."/>
    <s v="Apple Magic Keyboard for iPad Pro 12.9-inch "/>
    <s v="USB-C Port for Charging   Backlit Keys   Colors: Black and White   Compatibility: iPad Pro 12.9-inch (3rd, 4th, 5th or 6th Generation)   iPad Sold Separately"/>
  </r>
  <r>
    <x v="8"/>
    <n v="124.99"/>
    <s v="No Discount"/>
    <s v="Rated 4.7 out of 5 stars based on 1302 reviews."/>
    <s v="Apple Pencil (2nd Generation)"/>
    <s v="Apple Pencil Expands the Power of iPad and Opens Up New Creative Possibilities   Compatible with iPad Pro 11-inch, iPad Pro 12.9-inch (3rd generation), and iPad Air 10.9-inch (3rd and 4th generation)"/>
  </r>
  <r>
    <x v="9"/>
    <n v="399.99"/>
    <s v="No Discount"/>
    <s v="Rated 4.1 out of 5 stars based on 140 reviews."/>
    <s v="HP 14&quot; Touchscreen Laptop - AMD Ryzen 3 5300U - HD (1366 x 768) - Windows 11 in S Mode"/>
    <s v="AMD Ryzenâ„¢ 3 5300U   8 GB DDR4-3200 RAM   256 GB PCIe NMVe M.2 Solid-state Drive   14&quot; Micro-Edge HD (1366x768) Touchscreen"/>
  </r>
  <r>
    <x v="9"/>
    <n v="1049.99"/>
    <s v="No Discount"/>
    <s v="Rated 4.7 out of 5 stars based on 1175 reviews."/>
    <s v="MacBook Air - (13.6-inch) Apple M2 Chip 8-core CPU, 8-core GPU - 256GB SSD"/>
    <s v="2.7 Pounds   Apple M2 Chip   18 Hour Battery Life   13.6-inch Liquid Retina Display   1080p FaceTime HD Camera"/>
  </r>
  <r>
    <x v="9"/>
    <n v="699.99"/>
    <s v="After $200 OFF"/>
    <s v="Rated 4.6 out of 5 stars based on 29 reviews."/>
    <s v="HP Pavilion Plus 14&quot; OLED 2.8k (2880 x 1800) 120Hz Laptop - AMD Ryzen 7 7840U - Windows 11"/>
    <s v="AMD Ryzenâ„¢ 7 7840U (8-core) Processor   14&quot; Micro-Edge BrightViewÂ 2.8K (2880 x 1800) OLED 48- 120 HZ 500-Nits Display   Wi-Fi 6E (2x2/160) Gig+ and BluetoothÂ® 5.3   Backlit Keyboard and Webcam with Privacy Shutter   AMD Ryzenâ„¢ AI Technology Built in"/>
  </r>
  <r>
    <x v="9"/>
    <n v="1749.99"/>
    <s v="No Discount"/>
    <s v="Rated 4.5 out of 5 stars based on 31 reviews."/>
    <s v="MacBook Pro (14-inch) - Apple M3 chip with 8-core CPU and 10-core GPU, 1TB SSD"/>
    <s v="Blast forward with M3, an incredibly advanced chip that brings serious speed and capability   All the power you need to take on pro projects like editing thousands of photos or 4K video   Industry-leading battery lifeâ€”up to 22 hoursÂ¹   Beautiful Liquid Retina XDR display   8GB of unified memory makes everything you do fast and fluid"/>
  </r>
  <r>
    <x v="9"/>
    <n v="899.99"/>
    <s v="After $300 OFF"/>
    <s v="Rated 4.5 out of 5 stars based on 117 reviews."/>
    <s v="HP ENVY x360 15.6&quot; Intel Evo Platform 2-in-1 Touchscreen Laptop - 13th Gen Intel Core i7-1355U - 1080p - Windows 11"/>
    <s v="Intel Evo Platform Powered by 13th Gen IntelÂ® Coreâ„¢ i7-1355U Processor   Wi-Fi 6E (2x2/160) Gig + BluetoothÂ® 5.3   15.6â€ Diagonal FHD, Multi touch-enabled, IPS, Edge-to-Edge Glass, Micro-edge Display (1920 x 1080)   HP WideVision 5MP Camera   HP Pen Included"/>
  </r>
  <r>
    <x v="9"/>
    <n v="549.99"/>
    <s v="After $150 OFF"/>
    <s v="Rated 4.1 out of 5 stars based on 42 reviews."/>
    <s v="Lenovo IdeaPad Slim 3i 15.6&quot; Touchscreen Laptop - 13th Gen Intel Core i5-1335U - 1080p - Windows 11"/>
    <s v="13th Gen IntelÂ® Core i5-1335U (10-Core) Processor   Wi-Fi 6 (2x2/160) Gig+ and BluetoothÂ® 5.0   15.6&quot; Touchscreen LED Backlit IPS LCD FHD (1920 x 1080) 300-Nits Display   Backlit Keyboard with Fingerprint Reader and Webcam   MicrosoftÂ® Windows 11 Home (64 bit)"/>
  </r>
  <r>
    <x v="9"/>
    <n v="1349.99"/>
    <s v="No Discount"/>
    <s v="Rated 4.8 out of 5 stars based on 553 reviews."/>
    <s v="MacBook Air - (13.6-inch) Apple M2 Chip 8-core CPU, 10-core GPU, 512GB SSD"/>
    <s v="2.7 Pounds   Apple M2 Chip   18 Hour Battery Life   13.6-inch Liquid Retina Display   1080p FaceTime HD Camera"/>
  </r>
  <r>
    <x v="9"/>
    <n v="799.99"/>
    <s v="No Discount"/>
    <s v="Rated 4.4 out of 5 stars based on 119 reviews."/>
    <s v="Lenovo ThinkPad L13 Yoga 13.3&quot; Touchscreen 2-in-1 Laptop - 11th Gen Intel Core i5-1145G7 -  1080p - Windows 11"/>
    <s v="11th Gen IntelÂ® Core i5-1145G7Â Processor   Wi-Fi 6 (2x2/160) Gig+ and BluetoothÂ® 5.1   13.3&quot; Touchscreen IPS Anti-Reflection, Anti-Smudge FHDÂ (1920 x 1080) 300-Nits Display   Backlit Keyboard, Fingerprint Reader and Webcam with Privacy Shutter   MicrosoftÂ® Windows 11 Home (64-bit)"/>
  </r>
  <r>
    <x v="9"/>
    <n v="1549.99"/>
    <s v="No Discount"/>
    <s v="Rated 4.5 out of 5 stars based on 17 reviews."/>
    <s v="MacBook Pro (14-inch) - Apple M3 chip with 8-core CPU and 10-core GPU, 512GB SSD"/>
    <s v="Blast forward with M3, an incredibly advanced chip that brings serious speed and capability   All the power you need to take on pro projects like editing thousands of photos or 4K video   Industry-leading battery lifeâ€”up to 22 hoursÂ¹   Beautiful Liquid Retina XDR display   8GB of unified memory makes everything you do fast and fluid"/>
  </r>
  <r>
    <x v="9"/>
    <n v="1049.99"/>
    <s v="After $200 OFF"/>
    <s v="Rated 4.7 out of 5 stars based on 257 reviews."/>
    <s v="MacBook Air (15-inch) - Apple M2 Chip with 8-core CPU and 10-core GPU, 256GB "/>
    <s v="M2 Chip for Incredible Performance   8-core CPU and Up to 10-core GPU to Power Through Complex Tasks   16-core Neural Engine for Advanced Machine Learning tasks   8GB of Unified Memory Makes Everything You Do Fast and Fluid   Up to 20 Percent Faster for Applying Image Filters and Effects"/>
  </r>
  <r>
    <x v="9"/>
    <n v="1249.99"/>
    <s v="After $200 OFF"/>
    <s v="Rated 4.8 out of 5 stars based on 230 reviews."/>
    <s v="MacBook Air (15-inch) - Apple M2 Chip with 8-core CPU and 10-core GPU, 512GB "/>
    <s v="M2 Chip for Incredible Performance   8-core CPU and Up to 10-core GPU to Power Through Complex Tasks   16-core Neural Engine for Advanced Machine Learning tasks   8GB of Unified Memory Makes Everything You Do Fast and Fluid   Up to 20 Percent Faster for Applying Image Filters and Effects"/>
  </r>
  <r>
    <x v="9"/>
    <n v="599.99"/>
    <s v="After $200 OFF"/>
    <s v="Rated 4.4 out of 5 stars based on 52 reviews."/>
    <s v="Lenovo IdeaPad Slim 5 16&quot; Touchscreen Laptop - AMD Ryzen 7 7730U - WUXGA (1920 x 1200) - Windows 11"/>
    <s v="AMD Ryzenâ„¢ 7 7730U (8-Core) Processor   16&quot; Touchscreen IPS Anti-Glare LCD with LED Backlight WUXGA (1920 x 1200) 300-Nits Display   Wi-Fi 6 (2x2/160) Gig+ and BluetoothÂ® 5.0   Integrated 1080p Webcam with Privacy Shutter and Backlit Keyboard with Fingerprint Reader   MicrosoftÂ® Windows 11 Home (64-bit)"/>
  </r>
  <r>
    <x v="9"/>
    <n v="899.99"/>
    <s v="After $350 OFF"/>
    <s v="Rated 4 out of 5 stars based on 1 reviews."/>
    <s v="HP ENVY 17.3&quot; Touchscreen Laptop - 13th Gen Intel Core i7-1355U - GeForce RTX 3050 - 1080p - Windows 11"/>
    <s v="13th Gen IntelÂ® Coreâ„¢ i7-1355U (10-Core)Â Processor   Wi-Fi 6E (2x2/160) Gig+ and BluetoothÂ® 5.3   NVIDIAÂ® GeForce RTXÂ­â„¢ 3050, 4GB   Backlit Keyboard with Numeric Keypad and Integrated Webcam with Camera Shutter   17.3&quot; Touchscreen Micro-EdgeÂ IPS Edge-to-Edge Glass FHD (1920 x 1080) 300-Nits Display"/>
  </r>
  <r>
    <x v="9"/>
    <n v="1949.99"/>
    <s v="No Discount"/>
    <s v="Rated 4.3 out of 5 stars based on 9 reviews."/>
    <s v="MacBook Pro (14-inch) - Apple M3 Pro chip with 11-core CPU and 14-core GPU, 512GB SSD"/>
    <s v="The M3 Pro chip provides even greater performance for demanding workflows   Extreme performance for the most advanced workflows like rendering intricate 3D content   Up to 18 hours of battery lifeÂ¹ â€”and the same performance whether running on battery or plugged in   Beautiful Liquid Retina XDR display   Now in a new color: Space Black"/>
  </r>
  <r>
    <x v="9"/>
    <n v="379.99"/>
    <s v="After $120 OFF"/>
    <s v="Rated 4.5 out of 5 stars based on 32 reviews."/>
    <s v="HP 14&quot; Laptop - 13th Gen Intel Core i3-1315U - 1080p - Windows 11"/>
    <s v="13th Gen IntelÂ® Coreâ„¢ i3-1315U Processor   12GB DDR4-3200 RAM   512GB PCIeÂ® NVMeâ„¢ M.2 Solid State Drive   Full-size, backlit, soft grey keyboard"/>
  </r>
  <r>
    <x v="9"/>
    <n v="1299.99"/>
    <s v="$1,299.99 After $300 OFF"/>
    <s v="Rated 4 out of 5 stars based on 24 reviews."/>
    <s v="HP OMEN 17.3&quot; Gaming Laptop - 13th Gen Intel Core i7-13700HX - GeForce RTX 4070 - 1080p 144Hz"/>
    <s v="NVIDIA GeForce RTX 4070 Graphics, 8GB   13th Gen Intel Core i7-13700HX (16-Core) Processor   17.3&quot; IPS Micro-Edge Anti-Glare FHD (1920 x 1080) 300-Nits 144Hz Display   1TB PCIe Gen4 NVMe M.2 Solid State Drive   Full-Size 4-Zone RGB Backlit Keyboard and 26-Key Rollover Anti-Ghosting Key Technology"/>
  </r>
  <r>
    <x v="9"/>
    <n v="1599.99"/>
    <s v="After $200 OFF"/>
    <s v="No Reviews"/>
    <s v="Lenovo LEGION 5 Pro 16&quot; Gaming Laptop - AMD Ryzen 7 7745HX - GeForce RTX 4070 - 240Hz WQXGA (2560 x 1600) - Windows 11 - Onyx Grey"/>
    <s v="AMD Ryzenâ„¢ 7 7745HX (8-Core) Processor   NVIDIAÂ® GeForce RTXâ„¢ 4070, 8GB   16&quot; IPS LCD with LED Backlight Anti-Glare WQXGA (2560 x 1600) 500-Nits 240Hz Display   Backlit 4 Zone RGB Keyboard and Webcam with Privacy Shutter   MicrosoftÂ® Windows 11 Home (64-bit)"/>
  </r>
  <r>
    <x v="9"/>
    <n v="3149.99"/>
    <s v="No Discount"/>
    <s v="No Reviews"/>
    <s v="MacBook Pro (14-inch) - Apple M3 Max chip with 36GB Memory, 14-core CPU and 30-core GPU, 1TB SSD "/>
    <s v="The M3 Max chip provides extreme performance for advanced workflows like rendering 3D content   Extreme performance for the most advanced workflows like rendering intricate 3D content   Up to 18 hours of battery lifeÂ¹ â€”and the same performance whether running on battery or plugged in   Beautiful Liquid Retina XDR display   Now in a new color: Space Black"/>
  </r>
  <r>
    <x v="9"/>
    <n v="749.99"/>
    <s v="No Discount"/>
    <s v="Rated 4.5 out of 5 stars based on 225 reviews."/>
    <s v="HP Pavilion 15.6&quot; Touchscreen Laptop - 13th Gen Intel Core i5-1335U - 1080p - Windows 11"/>
    <s v="13th Gen IntelÂ® Coreâ„¢ i5-1335U (10-core) Processor   IntelÂ® IrisÂ® Xe Graphics   15.6&quot; Touchscreen BrightView IPS Micro-edge FHD (1920 x 1080)   Wi-Fi 6 (2x2) Gig+ and BluetoothÂ® 5.3   Full-size Backlit Natural Silver Keyboard with Numeric Keypad"/>
  </r>
  <r>
    <x v="9"/>
    <n v="799.99"/>
    <s v="No Discount"/>
    <s v="Rated 4.5 out of 5 stars based on 21 reviews."/>
    <s v="LG gram 15.6&quot; Touchscreen Laptop - 13th Gen Intel Core i5-1340P - 1080p - Windows 11"/>
    <s v="13th Gen IntelÂ® Coreâ„¢ i5-1340P (12-Core) Processor   15.6&quot; Touchscreen IPS FHD (1920 x 1080) 300-Nits Display   IntelÂ® Wi-Fi 6E (2x2/160) Gig+ and Bluetooth 5.1   Integrated FHD Webcam with Dual Mics and Facial Recognition   MicrosoftÂ® Windows 11 Home (64-bit)"/>
  </r>
  <r>
    <x v="9"/>
    <n v="599.99"/>
    <s v="After $100 OFF"/>
    <s v="Rated 4.3 out of 5 stars based on 106 reviews."/>
    <s v="HP 17.3&quot; Touchscreen Laptop - AMD Ryzen 7 7730U - Windows 11 "/>
    <s v="AMD Ryzenâ„¢ 7 7730U (8-Core) Processor   17.3&quot; Touchscreen BrightView HD+ (1600 x 900) 250-Nits Display   Full-Size Backlit Soft Gray Keyboard with Numeric Keypad   1x HDMI 1.4b   MicrosoftÂ® Windows 11 Home (64-bit)"/>
  </r>
  <r>
    <x v="9"/>
    <n v="849.99"/>
    <s v="No Discount"/>
    <s v="Rated 4.1 out of 5 stars based on 394 reviews."/>
    <s v="Dell Inspiron 15.6&quot; Touchscreen Laptop - 13th Gen Intel Core i7-1355U - 1080p - Windows 11, Black"/>
    <s v="13th Gen IntelÂ® Coreâ„¢ i7-1355U Processor   15.6&quot; Touchscreen Anti-Glare LED Backlit WVA FHD (1920 x 1080) Display   Wi-Fi 6 (2x2/160) Gig+ and BluetoothÂ®   Integrated Widescreen FHD 1080p Webcam   1x SD Card Reader"/>
  </r>
  <r>
    <x v="9"/>
    <n v="1199.99"/>
    <s v="No Discount"/>
    <s v="Rated 4.3 out of 5 stars based on 23 reviews."/>
    <s v="MSI Katana 15.6&quot; Laptop - 12th Gen Intel Core i7-12650H - GeForce RTX 4060 - FHD (1920 x 1080) - 144Hz - Windows 11"/>
    <s v="12th Gen IntelÂ® Coreâ„¢ i7-12650H Processor   NVIDIAÂ® GeForce RTXâ„¢ 4060, 8GB   15.6&quot; IPS FHD (1920 x 1080) 144Hz Display   4 Zone backlit RGB Keyboard (99 Key)   IntelÂ® Wi-Fi 6 (2x2/160) Gig+ and BluetoothÂ® 5.2"/>
  </r>
  <r>
    <x v="9"/>
    <n v="1399.99"/>
    <s v="After $300 OFF"/>
    <s v="Rated 4.4 out of 5 stars based on 41 reviews."/>
    <s v="Lenovo LEGION PRO 5i 16&quot; Gaming Laptop - 13th Gen Intel Core i7-13700HX - GeForce RTX 4060 - 165Hz 2560 x 1600"/>
    <s v="13th Gen IntelÂ® Coreâ„¢ i7-13700HX (16-Core) Processor   NVIDIAÂ® GeForce RTXâ„¢ 4060, 8GB   Wi-Fi 6E (2x2/160) Gig+ and BluetoothÂ®   16.0&quot; IPS LCD with LED-backlit Anti-glare WQXGA (2560 x 1600) 300-Nits 165Hz Display   4 Zone RGB Backlit Keyboard and 1080p Webcam with Privacy Shutter"/>
  </r>
  <r>
    <x v="9"/>
    <n v="1399.99"/>
    <s v="After $400 OFF"/>
    <s v="Rated 4.5 out of 5 stars based on 95 reviews."/>
    <s v="MSI GE68HX Raider 16&quot; Gaming Laptop - 13th Gen Intel Core i9-13950HX - GeForce RTX 4060 - 144HZ FHD+ (1920 x 1200) "/>
    <s v="13th Gen IntelÂ® Coreâ„¢ i9-13950HX Processor   NVIDIAÂ® GeForce RTXâ„¢ 4060 Graphics, 8GB   Killer Wi-Fi 6E AX211 (2x2/160) Gig+ BluetoothÂ® 5.3   16&quot; IPS FHD+ (1920 x 1200) 144Hz Display   Windows 11 Home"/>
  </r>
  <r>
    <x v="9"/>
    <n v="799.99"/>
    <s v="After $100 OFF"/>
    <s v="No Reviews"/>
    <s v="Acer Swift Go 14â€ Intel Evo Platform Touchscreen Laptop â€“ 13th Gen Intel Core i7-1355U Processor â€“ 1080p â€“ Windows 11"/>
    <s v="13th Gen IntelÂ® Core i7-1355U (10-Core) Processor   Killerâ„¢ Wi-Fi 6EÂ (2x2/160) Gig+ and BluetoothÂ® 5.2   14&quot;   Touchscreen IPS LED-Backlit WUXGA (1920 x 1200) 400-Nits Display   Backlit Keyboard, Fingerprint Reader and 1440p Webcam   MicrosoftÂ® Windows 11 Home"/>
  </r>
  <r>
    <x v="9"/>
    <n v="1499.99"/>
    <s v="No Discount"/>
    <s v="Rated 4.5 out of 5 stars based on 31 reviews."/>
    <s v="HP Dragonfly G4 13.5&quot; Intel Evo Platform Touchscreen Laptop - 13th Gen Intel Core i7-1355U - 1280p - Windows 11 Pro"/>
    <s v="Intel Evo Platform Powered 13th Gen IntelÂ® Coreâ„¢ i7-1355U Processor   Wi-Fi 6E (2x2/160) Gig + BluetoothÂ® 5.3   13.5â€Â WUXGAÂ Touchscreen display (1920 x 1280)   1TBÂ PCIe NVMeâ„¢ M.2 Solid State Drive   Camera with Sure Shutter Electronic Privacy Shutter"/>
  </r>
  <r>
    <x v="9"/>
    <n v="999.99"/>
    <s v="No Discount"/>
    <s v="Rated 3.8 out of 5 stars based on 36 reviews."/>
    <s v="Lenovo Flex 7i Intel Evo Platform 14&quot; 2-in-1 Touchscreen Laptop - 13th Gen Intel Core i7-1355U - Windows 11"/>
    <s v="Intel Evo Platform Powered by 13th Gen IntelÂ® Coreâ„¢ i7-1355U (10-core) Processor   Wi-Fi 6E (2x2/160) Gig+ and Bluetooth 5.1   Standard Backlit Keyboard with Fingerprint Reader   Integrated 1080p Webcam with Privacy Shutter   MicrosoftÂ® Windows 11"/>
  </r>
  <r>
    <x v="9"/>
    <n v="699.99"/>
    <s v="After $150 OFF"/>
    <s v="Rated 4.4 out of 5 stars based on 309 reviews."/>
    <s v="HP Pavilion 15.6&quot; Touchscreen Laptop - AMD Ryzen 7 7730U - 1080p - Windows 11"/>
    <s v="AMD Ryzenâ„¢ 7 7730U (8-Core) Processor   15.6&quot; Touchscreen IPS Micro-Edge BrightView FHD (1920 x 1080) 250-Nits Display   Full-Size Backlit Keyboard with Numeric Keypad   IntelÂ® Wi-Fi 6 (2x2/160) Gig+ and BluetoothÂ® 5.3   MicrosoftÂ® Windows 11 Home (64-bit)"/>
  </r>
  <r>
    <x v="9"/>
    <n v="379.99"/>
    <s v="After $120 OFF"/>
    <s v="Rated 4.2 out of 5 stars based on 112 reviews."/>
    <s v="Lenovo Flex 5i 14&quot; Touchscreen 2-in-1 Chromebook Laptop - 12th Gen Intel Core i3-1215U - WUXGA - Storm Grey"/>
    <s v="12th Gen IntelÂ® Coreâ„¢ i3-1215U (6-core) Processor   14&quot; Touchscreen LED-backlit IPS LCD WUXGA (1920 x 1200) 300-Nits Display   Wi-Fi 6E (2x2/160) Gig+ and BluetoothÂ® 5.1   Backlit Keyboard and 1080p Webcam"/>
  </r>
  <r>
    <x v="9"/>
    <n v="99.99"/>
    <s v="No Discount"/>
    <s v="Rated 4.3 out of 5 stars based on 1941 reviews."/>
    <s v="Allstate 3 Years Drops &amp; Spills Protection (For New Computers $500 &amp; Above)"/>
    <s v="Your Item is Covered for Drops, Spills and Lifeâ€™s Accidents Plus Product Breakdowns During Normal Use   100% Parts &amp; Labor, no Deductibles or Hidden Fees   Easy Online Claims 24/7   Free 2-way Express Shipping   Worldwide Coverage"/>
  </r>
  <r>
    <x v="9"/>
    <n v="1999.99"/>
    <s v="After $400 OFF"/>
    <s v="Rated 4.2 out of 5 stars based on 4 reviews."/>
    <s v="HP OMEN 17.3&quot; Gaming Laptop - 13th Gen Intel Core i9-13900HX - GeForce RTX 4080 - 165HZ 1440p - Windows 11"/>
    <s v="NVIDIA GeForce RTX 4080 Graphics, 12GB   13th Gen Intel Core i9-13900HX (24-Core) Processor   17.3&quot; IPS Micro-Edge Anti-Glare QHD (2560 x 1440) 300-Nits 165Hz Display   1TB PCIe Gen4 NVMe M.2 Solid State Drive   Full-Size 4-Zone RGB Backlit Keyboard and 26-Key Rollover Anti-Ghosting Key Technology"/>
  </r>
  <r>
    <x v="9"/>
    <n v="2349.9899999999998"/>
    <s v="No Discount"/>
    <s v="Rated 5 out of 5 stars based on 6 reviews."/>
    <s v="MacBook Pro (14-inch) - Apple M3 Pro chip with 18GB Memory, 12-core CPU and 18-core GPU, 1TB SSD"/>
    <s v="The M3 Pro chip provides even greater performance for demanding workflows   Extreme performance for the most advanced workflows like rendering intricate 3D content   Up to 18 hours of battery lifeÂ¹ â€”and the same performance whether running on battery or plugged in   Beautiful Liquid Retina XDR display   Now in a new color: Space Black"/>
  </r>
  <r>
    <x v="9"/>
    <n v="1599.99"/>
    <s v="No Discount"/>
    <s v="Rated 4.2 out of 5 stars based on 85 reviews."/>
    <s v="Lenovo LEGION Pro 5i 16&quot; Gaming Laptop - 13th Gen Intel Core i9-13900HX - GeForce RTX 4060 - 165Hz 2560 x 1600"/>
    <s v="13th Gen IntelÂ® Coreâ„¢ i9-13900HX (24-Core) Processor   NVIDIAÂ® GeForce RTXâ„¢ 4060, 8GB   Wi-Fi 6E (2x2/160) Gig+ and BluetoothÂ® 5.1   16&quot; IPS LCD with LED-backlight Anti-glare WQXGA (2560 x 1600) 300-Nits 165Hz Display   4 Zone RGB Backlit Keyboard and 1080p Webcam with E-Privacy Shutter"/>
  </r>
  <r>
    <x v="9"/>
    <n v="749.99"/>
    <s v="No Discount"/>
    <s v="Rated 3.7 out of 5 stars based on 6 reviews."/>
    <s v="HP 14&quot; Touchscreen Laptop - AMD Ryzen 7 7730U - Windows 11"/>
    <s v="AMD Ryzenâ„¢ 7 7730U (8-Core) Processor   14&quot; Touchscreen Micro-Edge HD (1366 x 768) 250-Nits Display   Wi-Fi 6 (2x2/160) Gig+ and BluetoothÂ® 5.3   Full-Size Backlit Keyboard and 720p HD Camera with Privacy Shutter   MicrosoftÂ® Windows 11 Home (64-bit)"/>
  </r>
  <r>
    <x v="9"/>
    <n v="1499.99"/>
    <s v="After $300 OFF"/>
    <s v="Rated 4.6 out of 5 stars based on 45 reviews."/>
    <s v="Lenovo Slim Pro 9i 16&quot; Touchscreen Intel Evo Platform Laptop - 13th Gen Intel Core i9-13905H - 3.2K - Mini LED (3200 x 2000) - Windows 11"/>
    <s v="IntelÂ® Evo Platform Powered by 13th Gen IntelÂ® Coreâ„¢ i9-13905H (14-Core) Processor   16&quot; Touchscreen MiniLED 1200 Nits 3.2k (3200 x 2000) 165Hz Display   Wi-Fi 6E (2x2/160) Gig+ and BluetoothÂ®   NVIDIAÂ® GeForce RTXâ„¢ 4050, 6GB   MicrosoftÂ® Windows 11 Home"/>
  </r>
  <r>
    <x v="9"/>
    <n v="1099.99"/>
    <s v="After $400 OFF"/>
    <s v="Rated 4.2 out of 5 stars based on 117 reviews."/>
    <s v="LG gram 17&quot; Intel Evo Platform Laptop - 13th Gen Intel Core i7-1360P - 2560 x 1600 - Windows 11"/>
    <s v="Intel Evo Platform Powered by 13th Gen IntelÂ® Coreâ„¢ i7-1360P (12-Core) Processor   17.0&quot; IPS WQXGA (2560 x 1600) 350-Nits Display   IntelÂ® Wi-Fi 6E (2x2/160) Gig+ and Bluetooth 5.1   Integrated FHD Webcam with Dual Mics   MicrosoftÂ® Windows 11 Home"/>
  </r>
  <r>
    <x v="9"/>
    <n v="899.99"/>
    <s v="After $100 OFF"/>
    <s v="Rated 4.4 out of 5 stars based on 209 reviews."/>
    <s v="HP Pavilion 15.6&quot; Touchscreen Laptop - 13th Gen Intel Core i7-1355U - GeForce MX550 - 1080p - Windows 11 Professional"/>
    <s v="13th Gen IntelÂ® Coreâ„¢ i7-1355U (10-Core) Processor   NVIDIAÂ® GeForce MX550 Graphics, 2GB   15.6&quot; Touchscreen IPS Micro-Edge BrightView FHD (1920 x 1080) 250-Nits Display   Wi-Fi 6 (2x2/160) Gig+ and BluetoothÂ® 5.3   MicrosoftÂ® Windows 11 Professional (64-bit)"/>
  </r>
  <r>
    <x v="9"/>
    <n v="1999.97"/>
    <s v="No Discount"/>
    <s v="Rated 4.8 out of 5 stars based on 40 reviews."/>
    <s v="MacBook Pro (16-inch)- Apple M2 Pro chip with 12â€‘core CPU and 19â€‘core GPU, 512GB SSD"/>
    <s v="Apple M2 Pro chip for a massive leap in CPU, GPU, and machine learning performance   12-core CPU delivers faster performance to fly through pro workflows quicker than everÂ³   19-core GPU with faster performance for graphics-intensive apps and gamesÂ³   16-core Neural Engine for up to 11x faster machine learning performanceÂ³   Longer battery life, up to 22 hours of battery lifeÂ¹"/>
  </r>
  <r>
    <x v="9"/>
    <n v="999.97"/>
    <s v="No Discount"/>
    <s v="Rated 3.9 out of 5 stars based on 22 reviews."/>
    <s v="Lenovo ThinkPad T14s 14&quot; Touchscreen Evo Platform Laptop - 13th Gen Intel Core i7-1355U - WUXGA - Windows 11"/>
    <s v="Intel Evo Platform Powered by 13th Gen IntelÂ® Coreâ„¢ i7-1355U (10-core) Processor   Wi-Fi 6E (2x2/160) Gig+ and BluetoothÂ® 5.1   14&quot; Touchscreen IPS Anti-Glare WUXGA (1920 x 1200) Display   MicrosoftÂ® Windows 11 Home   Backlit Keyboard, Fingerprint Reader and 5MP IR Webcam with Privacy Shutter"/>
  </r>
  <r>
    <x v="9"/>
    <n v="2449.9899999999998"/>
    <s v="No Discount"/>
    <s v="Rated 4.4 out of 5 stars based on 15 reviews."/>
    <s v="MacBook Pro (16-inch) - Apple M3 Pro chip with 18GB Memory, 12-core CPU and 18-core GPU, 512GB SSD "/>
    <s v="The M3 Pro chip provides even greater performance for demanding workflows   Liquid Retina XDR displayâ€”the large 16.2-inch display is great for doing your work on the go   Industry-leading battery lifeâ€”up to 22 hoursÂ¹   Now in a new color: Space Black"/>
  </r>
  <r>
    <x v="9"/>
    <n v="749.99"/>
    <s v="After $150 OFF"/>
    <s v="Rated 4.4 out of 5 stars based on 400 reviews."/>
    <s v="HP 17.3&quot; Touchscreen Laptop - 13th Gen Intel Core i7-1355U - Windows 11"/>
    <s v="13th Gen IntelÂ® Coreâ„¢ i7-1355U (10-Core) Processor   17.3&quot; Touchscreen Brightview HD+ (1600 x 900) 250-Nits Display   Wi-Fi 6 (2x2/160) Gig+ and BluetoothÂ® 5.3   Full-Size Backlit Keyboard with Numeric Keypad and Webcam with Privacy Shutter   MicrosoftÂ® Windows 11 Home (64 bit)"/>
  </r>
  <r>
    <x v="9"/>
    <n v="449.99"/>
    <s v="After $50 OFF"/>
    <s v="Rated 4.3 out of 5 stars based on 134 reviews."/>
    <s v="HP 17.3&quot; Touchscreen Laptop - AMD Ryzen 3 7320U - Windows 11"/>
    <s v="AMD Ryzenâ„¢ 3 7320U Processor   17.3&quot; Touchscreen BrightView HD+(1600 x 900) 250-Nits Display   Full-Size Keyboard with Numeric Keypad and Webcam with Privacy Shutter   802.11 Wireless-AC (2x2) and BluetoothÂ® 5.0   MicrosoftÂ® Windows 11 Home (64-bit)"/>
  </r>
  <r>
    <x v="9"/>
    <n v="299.99"/>
    <s v="No Discount"/>
    <s v="Rated 4.4 out of 5 stars based on 158 reviews."/>
    <s v="HP 14&quot; Chromebook Laptop Bundle - Intel Celeron - 1080p - Bonus Sleeve &amp; Wireless Mouse"/>
    <s v="802.11 Wireless-AC (2x2) + Bluetooth   Chrome OSâ„¢   HP Wireless Mouse and Protective Sleeve Included   Full-size, Backlit, Jet Black Keyboard   Compatible with Google Assistant"/>
  </r>
  <r>
    <x v="9"/>
    <n v="3449.99"/>
    <s v="No Discount"/>
    <s v="Rated 5 out of 5 stars based on 4 reviews."/>
    <s v="MacBook Pro (16-inch) - Apple M3 Max chip with 36GB Memory, 14-core CPU and 30-core GPU, 1TB SSD "/>
    <s v="The M3 Max chip provides extreme performance for advanced workflows like rendering 3D content   Liquid Retina XDR displayâ€”the large 16.2-inch display is great for doing your work on the go   Industry-leading battery lifeâ€”up to 22 hoursÂ¹   Now in a new color: Space Black"/>
  </r>
  <r>
    <x v="9"/>
    <n v="949.99"/>
    <s v="No Discount"/>
    <s v="Rated 4.7 out of 5 stars based on 1979 reviews."/>
    <s v="MacBook Air (13.3-inch) - Apple M1 Chip 8-core CPU, 7-core GPU - 8GB Memory - 256GB SSD Gold"/>
    <s v="Apple M1 Chip 8-core CPU, 7-core GPU   256GB SSD storage   8GB unified memory   13.3&quot; Retina display   18 hour battery life"/>
  </r>
  <r>
    <x v="9"/>
    <n v="949.99"/>
    <s v="No Discount"/>
    <s v="Rated 4.8 out of 5 stars based on 2631 reviews."/>
    <s v="MacBook Air (13.3-inch) - Apple M1 Chip 8-core CPU, 7-core GPU - 8GB Memory - 256GB SSD Space Gray"/>
    <s v="Apple M1 Chip 8-core CPU, 7-core GPU   256GB SSD storage   8GB unified memory   13.3&quot; Retina display   18 hour battery life"/>
  </r>
  <r>
    <x v="9"/>
    <n v="549.99"/>
    <s v="After $100 OFF"/>
    <s v="Rated 4.4 out of 5 stars based on 197 reviews."/>
    <s v="Lenovo IdeaPad Slim 3 15.6&quot; Touchscreen Laptop - AMD Ryzen 5 7530U - 1080p - Windows 11 - Abyss Blue"/>
    <s v="AMD Ryzenâ„¢ 5 7530U (6-Core) Processor   15.6&quot; Touchscreen IPS LCD with LED-backlit FHD (1920 x 1080) 300-Nits Display   Wi-Fi 6 (2x2/160) Gig+ and BluetoothÂ® 5.0   Backlit Keyboard, Fingerprint Reader, and Webcam with Privacy Shutter   MicrosoftÂ® Windows 11 Home (64-bit)"/>
  </r>
  <r>
    <x v="9"/>
    <n v="2299.9899999999998"/>
    <s v="No Discount"/>
    <s v="Rated 4.1 out of 5 stars based on 43 reviews."/>
    <s v="MSI Raider GE68HX 16&quot; Laptop - 13th Gen Intel Core i9-13950HX - GeForce RTX 4070 - QHD+ (2560 x 1600) - Windows 11"/>
    <s v="13th Gen IntelÂ® Coreâ„¢ i9-13950HX Processor   NVIDIAÂ® GeForce RTXâ„¢ 4070, 8GB   16&quot; QHD+ (2560 x 1600) 240Hz Display   Steel Series RGB with Anti-Ghost Keyboard   Windows 11 Home (64-bit)"/>
  </r>
  <r>
    <x v="9"/>
    <n v="1399.99"/>
    <s v="No Discount"/>
    <s v="Rated 4 out of 5 stars based on 81 reviews."/>
    <s v="HP Victus 16.1&quot; Gaming Laptop - 13th Gen Intel Core i7-13700HX - GeForce RTX 4060 - 144HZ 1080p  - Windows 11"/>
    <s v="13th Gen IntelÂ® Coreâ„¢ i7-13700HX (16-Core) Processor   NVIDIAÂ® GeForce RTXâ„¢ 4060, 8GB   Wi-Fi 6E (2x2/160) Gig+ and BluetoothÂ® 5.3   16.1&quot; Anti-Glare IPS Micro-Edge FHD (1920 x 1080) 144HZ Display   MicrosoftÂ® Windows 11 Home"/>
  </r>
  <r>
    <x v="9"/>
    <n v="699.99"/>
    <s v="No Discount"/>
    <s v="Rated 4.5 out of 5 stars based on 171 reviews."/>
    <s v="HP 17.3&quot; Laptop - 13th Gen Intel Core  i5-1335U - 1080p - Windows 11"/>
    <s v="MicrosoftÂ® Windows 11 Home   13th Gen IntelÂ® Coreâ„¢ i5-1335U (10-Core) Processor   17.3&quot; IPS Anti-Glare FHD (1920 x 1080) Display   HD Audio with Stereo Speakers   Full-size Backlit Soft Gray Keyboard with Numeric Keypad"/>
  </r>
  <r>
    <x v="9"/>
    <n v="1199.99"/>
    <s v="After $300 OFF"/>
    <s v="Rated 4.6 out of 5 stars based on 122 reviews."/>
    <s v="Microsoft Surface Pro 9 Bundle - Intel Evo Platform 12th Gen Intel Core i7-1255U - 2880 x 1920 PixelSense Flow Display - Graphite - Windows 11"/>
    <s v="Includes: Surface Pro Graphite Signature Cover &amp; Black Slim Pen 2   Intel Evo Platform Powered by 12th Gen IntelÂ® Coreâ„¢ i7 Processor   IntelÂ® Integrated IrisÂ® Xe Graphics   Wi-Fi 6 (2x2/160) Gig+   Up to 15.5-Hours of Typical Device Usage"/>
  </r>
  <r>
    <x v="9"/>
    <n v="1399.99"/>
    <s v="No Discount"/>
    <s v="Rated 4.6 out of 5 stars based on 372 reviews."/>
    <s v="HP ENVY 17.3&quot; Touchscreen Laptop - 13th Gen Intel Core i7-1355U - GeForce RTX 3050 - 1080p - Windows 11"/>
    <s v="NVIDIAÂ® GeForce RTX 3050, 4GB   13th Gen IntelÂ® Coreâ„¢ i7-1355U (10-Core) Processor   Full-size Backlit Keyboard with Numeric Keypad   Webcam with Shutter   Wi-Fi 6E (2x2/160) Gig+ and BluetoothÂ® 5.3"/>
  </r>
  <r>
    <x v="9"/>
    <n v="449.99"/>
    <s v="After $150 OFF"/>
    <s v="No Reviews"/>
    <s v="ASUS 14&quot; Vivobook Laptop - AMD Ryzen 5 7520U - 1080p - Windows 11"/>
    <s v="AMD Ryzenâ„¢ 5 7520U Processor   14&quot; Anti-Glare LED-Backlit FHD (1920 x 1080) 250-nits Display   802.11 Wireless-AC and BluetoothÂ® 4.1   Integrated 720p HD Webcam with Privacy Shutter   Chiclet Keyboard"/>
  </r>
  <r>
    <x v="9"/>
    <n v="1499.99"/>
    <s v="After $200 OFF"/>
    <s v="Rated 3.8 out of 5 stars based on 6 reviews."/>
    <s v="Dell Inspiron Plus 16&quot; Laptop - 13th Gen Intel Core i7-13620H - 2.5K (2560 X 1600) - GeForce RTX 4060 - Platinum Silver"/>
    <s v="13th Gen Intel i7-13620H Processor   16&quot; 2.5K (2560 X 1600) 300 nit WVA Display with ComfortView Plus Support   Intel WiFi 6E (2x2/160) Gig+ and Bluetooth 5.2   Nvidia GeForce RTX 4060 (8GB) Graphics   Titan Gray Backlit Keyboard with Fingerprint Reader"/>
  </r>
  <r>
    <x v="9"/>
    <n v="1199.99"/>
    <s v="After $300 OFF"/>
    <s v="Rated 4.8 out of 5 stars based on 44 reviews."/>
    <s v="Microsoft Surface Pro 9 Bundle - Intel Evo Platform 12th Gen Intel Core i7-1255U - 2880 x 1920 PixelSense Flow Display - Sapphire - Windows 11"/>
    <s v="Includes: Surface Pro Sapphire Signature Cover &amp; Black Slim Pen 2   Intel Evo Platform Powered by 12th Gen IntelÂ® Coreâ„¢ i7 Processor   IntelÂ® Integrated IrisÂ® Xe Graphics   Wi-Fi 6E (2x2/160) Gig+   Up to 15.5-Hours of Typical Device Usage"/>
  </r>
  <r>
    <x v="9"/>
    <n v="2499.9699999999998"/>
    <s v="No Discount"/>
    <s v="Rated 4.6 out of 5 stars based on 38 reviews."/>
    <s v="MacBook Pro (14-inch) - Apple M2 Max chip with 12â€‘core CPU and 30â€‘core GPU, 1TB SSD"/>
    <s v="Apple M2 Max chip for a massive leap in CPU, GPU, and machine learning performance   12-core CPU delivers faster performance to fly through pro workflows quicker than everÂ³   30-core GPU with faster performance for graphics-intensive apps and gamesÂ³   16-core Neural Engine for up to 11x faster machine learning performanceÂ³   Longer battery life, up to 18 hours of battery lifeÂ¹"/>
  </r>
  <r>
    <x v="9"/>
    <n v="2849.99"/>
    <s v="No Discount"/>
    <s v="Rated 3.2 out of 5 stars based on 4 reviews."/>
    <s v="MacBook Pro (16-inch) - Apple M3 Pro chip with 36GB Memory, 12-core CPU and 18-core GPU, 512GB SSD "/>
    <s v="The M3 Pro chip provides even greater performance for demanding workflows   Liquid Retina XDR displayâ€”the large 16.2-inch display is great for doing your work on the go   Industry-leading battery lifeâ€”up to 22 hoursÂ¹   Now in a new color: Space Black"/>
  </r>
  <r>
    <x v="9"/>
    <n v="849.99"/>
    <s v="No Discount"/>
    <s v="Rated 4.1 out of 5 stars based on 82 reviews."/>
    <s v="Lenovo IdeaPad Slim 5i 16&quot; Touchscreen Laptop - 13th Gen Intel Core i7-1355U - WUXGA - 1920 x 1200 Display - Windows 11"/>
    <s v="13th Gen IntelÂ® Core i7-1355U (10-core) Processor   Wi-Fi 6 (2x2/160) Gig+ and Bluetooth 5.1   Standard Backlit Keyboard with Fingerprint Reader   Integrated Webcam with Privacy Shutter   MicrosoftÂ® Windows 11"/>
  </r>
  <r>
    <x v="9"/>
    <n v="899.99"/>
    <s v="No Discount"/>
    <s v="Rated 4.5 out of 5 stars based on 206 reviews."/>
    <s v="HP Pavilion 15.6&quot; Touchscreen Laptop - 13th Gen Intel Core i7-1355U - GeForce MX550 - 1080p - Blue"/>
    <s v="13th Gen IntelÂ® Coreâ„¢ i7-1355U (10-Core) Processor   NVIDIAÂ® GeForce MX550 Graphics, 2GB   15.6&quot; Touchscreen IPS Micro-Edge BrightView FHD (1920 x 1080) 250-Nits Display   Wi-Fi 6 (2x2/160) Gig+ and BluetoothÂ® 5.3   Full-size Backlit Keyboard wit Numeric Keypad"/>
  </r>
  <r>
    <x v="9"/>
    <n v="1199.99"/>
    <s v="After $200 OFF"/>
    <s v="Rated 4 out of 5 stars based on 66 reviews."/>
    <s v="Dell Inspiron Plus 16&quot;  Intel Evo Platform Laptop - 13th Gen Intel Core i7-13700H - 2.5K (2560 x 1600) Display - Windows 11"/>
    <s v="IntelÂ® Evo Platform Powered by 13th Gen IntelÂ® Coreâ„¢ i7-13700H Processor   16&quot; Anti-Glare WVA ComfortView Plus 2.5K (2560 x 1600) Display   IntelÂ® Wi-Fi 6E (2x2/160) Gig+ and Bluetooth 5.2   Backlit Keyboard with Fingerprint Reader and 1080p Webcam   MicrosoftÂ® Windows 11 Home"/>
  </r>
  <r>
    <x v="9"/>
    <n v="949.99"/>
    <s v="No Discount"/>
    <s v="Rated 4.8 out of 5 stars based on 1604 reviews."/>
    <s v="MacBook Air (13.3-inch) - Apple M1 Chip 8-core CPU, 7-core GPU - 8GB Memory - 256GB SSD Silver"/>
    <s v="Apple M1 Chip 8-core CPU, 7-core GPU   256GB SSD storage   8GB unified memory   13.3&quot; Retina display   18 hour battery life"/>
  </r>
  <r>
    <x v="9"/>
    <n v="649.99"/>
    <s v="No Discount"/>
    <s v="Rated 4.3 out of 5 stars based on 609 reviews."/>
    <s v="HP 17.3&quot; Touchscreen Laptop - AMD Ryzen 5 7530U - Windows 11"/>
    <s v="AMD Ryzenâ„¢ 5 7530U (6-Core) Processor   17.3&quot; Touchscreen Brightview HD+ (1600 x 900) 250-Nits Display   Full-Size Keyboard with Numeric Keypad and Webcam with Privacy Shutter   Wi-Fi 6 (2x2/ 160) Gig+ and BluetoothÂ® 5.3   MicrosoftÂ® Windows 11 Home (64-bit)"/>
  </r>
  <r>
    <x v="9"/>
    <n v="699.99"/>
    <s v="No Discount"/>
    <s v="Rated 4.2 out of 5 stars based on 141 reviews."/>
    <s v="Dell Inspiron 15.6&quot; Touchscreen Laptop - 13th Gen Intel Core i5-1335U - 1080p - Windows 11, Black"/>
    <s v="13th Gen IntelÂ® Coreâ„¢ i5-1335U Processor   Wi-Fi 6 (2x2/160) Gig+ and BluetoothÂ®   15.6&quot; Touchscreen Anti-Glare LED Backlight WVA FHD (1920 x 1080) Display   MicrosoftÂ® Windows 11 Home (64-bit)   1x HDMI 1.4"/>
  </r>
  <r>
    <x v="9"/>
    <n v="799.99"/>
    <s v="After $100 OFF"/>
    <s v="Rated 4.4 out of 5 stars based on 104 reviews."/>
    <s v="Lenovo Flex 5i 16&quot; Touchscreen 2-in-1 Laptop - 13th Gen Intel Core i7-1355U - Windows 11 - Abyss Blue"/>
    <s v="13th Gen IntelÂ® Core i7-1355U (10-Core) Processor   Wi-Fi 6 (2x2/160) Gig+ and BluetoothÂ® 5.0   16&quot; Touchscreen IPS LCD with LED Backlit WUXGA (1920 x 1200) 300-Nits Display   Backlit Keyboard, Fingerprint Reader and Webcam with Privacy Shutter   Lenovo Digital Pen Included"/>
  </r>
  <r>
    <x v="9"/>
    <n v="749.99"/>
    <s v="After $150 OFF"/>
    <s v="Rated 4.3 out of 5 stars based on 64 reviews."/>
    <s v="Dell Inspiron 14&quot; Intel Evo Platform Laptop - 13th Gen Intel Core i7-1360P - 2560x1600 Display"/>
    <s v="IntelÂ® Evo Platform Powered by 13th Gen IntelÂ® Core i7-1360P Processor   14&quot; WVA WQXGA (2560 x 1600) 300-Nits Display   IntelÂ® Wi-Fi 6E   1x HDMI 1.4   MicrosoftÂ® Windows 11 Home (64-bit)"/>
  </r>
  <r>
    <x v="9"/>
    <n v="799.99"/>
    <s v="Price valid through 1/14/24"/>
    <s v="Rated 4.5 out of 5 stars based on 80 reviews."/>
    <s v="Samsung Galaxy Book3 15.6â€ Laptop â€“ 13th Gen Intel Core i7-1355U Processor â€“ 1080p â€“ Windows 11"/>
    <s v="Take Big PC Power Anywhere with a Thin, Lightweight and Premium Design   Crisp, Bright and Beautiful. Your Full HD Screen Features All the Quality You Expect From a Galaxy Display   High Quality HD 720p Webcam, 2x Dolby Atmos Speakers and a Studio Worthy Mic that Makes for High Quality Conversations   Stay Powered Through Your Projects with Up To 15 Hours Of Battery LifeÂ¹   Connect Seamlessly Across Galaxy Devices"/>
  </r>
  <r>
    <x v="9"/>
    <n v="1499.97"/>
    <s v="No Discount"/>
    <s v="Rated 4.4 out of 5 stars based on 87 reviews."/>
    <s v="Microsoft Surface Laptop Studio 14.4&quot; Touchscreen 2-in-1 Laptop - 11th Gen Intel Core i7-11370H"/>
    <s v="Windows 11 Home   14.4&quot; PixelSense Flow Touchscreen Display (2400 x 1600)   Wi-Fi 6 (2x2/160) Gig+ and BluetoothÂ® 5.1   NVIDIAÂ® GeForce RTXâ„¢ 3050Ti laptop GPU with 4GB GDDR6 GPU memory"/>
  </r>
  <r>
    <x v="9"/>
    <n v="1599.97"/>
    <s v="No Discount"/>
    <s v="Rated 3.5 out of 5 stars based on 4 reviews."/>
    <s v="LG Gram Style 16&quot; OLED Intel Evo Platform Laptop - 13th Gen Intel Core i7-1360P - OLED 3K 120Hz Display (3200 x 2000) - Windows 11"/>
    <s v="Intel Evo Platform Powered by 13th Gen IntelÂ® Coreâ„¢ i7-1360P (12-Core) Processor   16&quot; 3K (3200 x 2000) 120 Hz 500 Nit (HDR Peak Brightness) Anti Glare OLED Display   IntelÂ® Wi-Fi 6E (2x2/160) Gig+ and Bluetooth 5.1   Hi-Res Full HD IR Webcam with Facial Login &amp; Dual Mics   Haptic Hidden Touchpad"/>
  </r>
  <r>
    <x v="9"/>
    <n v="999.99"/>
    <s v="No Discount"/>
    <s v="Rated 5 out of 5 stars based on 5 reviews."/>
    <s v="Dell Inspiron 16&quot; Touchscreen Laptop - 13th Gen Intel Core i7-1360P - 1920 x 1200 - Windows 11"/>
    <s v="13th Gen IntelÂ® Coreâ„¢ i7-1360P (12-Core)   Processor   16&quot; FHD+ (1920 x 1200) 300-Nits WVA Touchscreen with ComfortView Plus Support   IntelÂ® Wi-Fi 6E (2x2/160) Gig+ and Bluetooth 5.3   Titan Gray Backlit Keyboard   Windows 11 Home"/>
  </r>
  <r>
    <x v="9"/>
    <n v="1799.99"/>
    <s v="No Discount"/>
    <s v="Rated 4.6 out of 5 stars based on 107 reviews."/>
    <s v="Microsoft Surface Pro 9 Bundle - Intel Evo Platform 12th Gen Intel Core i7-1255U - 2880 x 1920 PixelSense Flow Display - Windows 11"/>
    <s v="Includes: Surface Pro Signature Cover &amp; Slim Pen 2 in Black   Intel Evo Platform Powered by 12th Gen IntelÂ® Coreâ„¢ i7- Processor   IntelÂ® IrisÂ® Xe Graphics   Wi-Fi 6 (2x2/160) Gig+   Up to 16-Hours of Typical Device Usage"/>
  </r>
  <r>
    <x v="9"/>
    <n v="499.99"/>
    <s v="After $100 OFF"/>
    <s v="Rated 4.2 out of 5 stars based on 354 reviews."/>
    <s v="HP 14&quot; Touchscreen Laptop - AMD Ryzen 7 5700U - Windows 11 - Black"/>
    <s v="AMD Ryzenâ„¢ 7 5700U (8-Core) Processor   14&quot; Touchscreen Micro-Edge NTSC HD (1366 x 768) Display   802.11 Wireless-AC (2x2) and BluetoothÂ® 5.0   Full-Size Jet Black Keyboard and HP True Vision 720p HD Camera   MicrosoftÂ® Windows 11 Home (64-bit)"/>
  </r>
  <r>
    <x v="9"/>
    <n v="699.99"/>
    <s v="After $100 OFF"/>
    <s v="Rated 4.1 out of 5 stars based on 158 reviews."/>
    <s v="HP 14&quot; Laptop - 13th Gen Intel Core i7-1355U - 1080p - Windows 11"/>
    <s v="13th Gen IntelÂ® Coreâ„¢ i7-1355U (10-Core) Processor   14&quot; IPS Anti-Glare FHD (1920 x 1080) 250-Nits Display   Wi-Fi 6 (2x2/160) Gig+ and BluetoothÂ® 5.3   Full-Size Backlit Keyboard and 720p Webcam with Privacy Shutter   MicrosoftÂ® Windows 11 Home (64-bit)"/>
  </r>
  <r>
    <x v="9"/>
    <n v="249.99"/>
    <s v="No Discount"/>
    <s v="Rated 3.9 out of 5 stars based on 633 reviews."/>
    <s v="Lenovo IdeaPad 1 15.6&quot; Laptop - Intel Pentium Silver N6000 - 1080p - Windows 11 S Mode - Microsoft 365 Personal (1-Year Subscription)"/>
    <s v="Includes Microsoft Office 365 Personal (1-Year Subscription)   Wi-Fi 6 (2x2/160) Gig+ and BluetoothÂ® 5.0   Integrated 720p Webcam   2x 1.5W Speakers with DolbyÂ® Audio   MicrosoftÂ® Windows 11 Home in S Mode (64-bit)"/>
  </r>
  <r>
    <x v="9"/>
    <n v="1499.99"/>
    <s v="No Discount"/>
    <s v="Rated 3.5 out of 5 stars based on 176 reviews."/>
    <s v="Lenovo Slim 7 Pro X 14.5&quot; Touchscreen Laptop - AMD Ryzen 9 6900HS - GeForce RTX 3050 - 120Hz 3072 x 1920 Display - Windows 11"/>
    <s v="MicrosoftÂ® Windows 11 Home   AMD Ryzenâ„¢ 9 6900HS (8-Core) Processor   14.5&quot; Touchscreen IPS sRGB 3K (3072 x 1920) 120Hz Display   Wi-Fi 6 (2x2/160) Gig+ and BluetoothÂ® 5.1   NVIDIAÂ® GeForce RTXâ„¢ 3050, 4GB"/>
  </r>
  <r>
    <x v="9"/>
    <n v="349.99"/>
    <s v="After $100 OFF"/>
    <s v="Rated 3.9 out of 5 stars based on 33 reviews."/>
    <s v="Acer Aspire 3 Spin 14â€ 2-in-1 Touchscreen Laptop - Intel Core i3-N305 - 1920 x 1200 - Windows 11 S Mode"/>
    <s v="IntelÂ® Coreâ„¢ i3-N305 Processor   Wi-Fi 6 (2x2/160) Gig+ and BluetoothÂ® 5.1   Integrated Webcam with Blue Glass Lens   Multi-gesture Touchpad (supporting Windows Modern Touchpad gestures)   MicrosoftÂ® Windows 11 Home in S Mode"/>
  </r>
  <r>
    <x v="9"/>
    <n v="1699.99"/>
    <s v="$1,699.99 After $100 OFF"/>
    <s v="Rated 4.5 out of 5 stars based on 17 reviews."/>
    <s v="Lenovo ThinkPad X1 Carbon 14&quot; Laptop - 12th Gen Intel Core i7-1255U - Windows 11"/>
    <s v="12th Gen IntelÂ® Coreâ„¢ i7-1255U (10-Core) Processor   14&quot; IPS Anti-Glare WUXGA (1920 x 1200) 400-Nits Display   Intel Wi-Fi 6E (2x2/160) Gig+ and BluetoothÂ® 5.1   Backlit Keyboard with Fingerprint Reader and Webcam   MicrosoftÂ® Windows 11 Home"/>
  </r>
  <r>
    <x v="9"/>
    <n v="599.99"/>
    <s v="No Discount"/>
    <s v="Rated 4.3 out of 5 stars based on 56 reviews."/>
    <s v="Lenovo IdeaPad 3 15.6&quot; Touchscreen Laptop - 12th Gen  Intel Core i5-1235U - 1080p - Windows 11 - Abyss Blue"/>
    <s v="12th Gen Intel Core i5-1235U (10-Core) Processor   15.6&quot; Touchscreen IPS LCD with LED-backlit FHD (1920 x 1080) 300-Nits Display   Wi-Fi 6 (2x2/160) Gig+ and BluetoothÂ® 5.0   Backlit Keyboard, Fingerprint Reader, and Webcam with Privacy Shutter   MicrosoftÂ® Windows 11 Home (64-bit)"/>
  </r>
  <r>
    <x v="9"/>
    <n v="399.99"/>
    <s v="No Discount"/>
    <s v="Rated 4.3 out of 5 stars based on 124 reviews."/>
    <s v="HP x360 14&quot;  Touchscreen 2-in-1 Chromebook Laptop - Intel Pentium Silver N6000 - 1080p"/>
    <s v="IntelÂ® PentiumÂ® Silver N6000 Processor   14&quot; Touchscreen IPS Micro-edge FHD (1920 x 1080) 250-Nits Display   Wireless AC (2 x 2) and BluetoothÂ® 5.0   Integrated 720p Webcam   Compatible with Google Assistant"/>
  </r>
  <r>
    <x v="9"/>
    <n v="1499.99"/>
    <s v="After $250 OFF"/>
    <s v="Rated 4.7 out of 5 stars based on 22 reviews."/>
    <s v="ASUS 16&quot; ROG Strix G16 Laptop - 13th Gen Intel Core i9-13980HX - GeForce RTXâ„¢ 4060 - 1920 x 1200 - Windows 11"/>
    <s v="13th Gen IntelÂ® Coreâ„¢ i9-13980HX (24-Core) Processor   Wi-Fi 6E (2x2/160) Gig+ and BluetoothÂ® 5.2   16&quot; Anti-glare IPS FHD+ (1920 x 1200) 250-Nits 165Hz Display   NVIDIAÂ® GeForce RTXâ„¢ 4060, 8GB   Backlit Chiclet Keyboard 4-Zone RGB"/>
  </r>
  <r>
    <x v="9"/>
    <n v="899.99"/>
    <s v="After $200 OFF"/>
    <s v="Rated 4 out of 5 stars based on 34 reviews."/>
    <s v="LG gram 16&quot; Intel Evo Platform TouchScreen Laptop - 13th Gen Intel Core i7-1360P - 2560 x 1600 - Windows 11"/>
    <s v="Intel Evo Platform Powered by 13th Gen IntelÂ® Coreâ„¢ i7-1360P (12-Core) Processor   16&quot; IPS WQXGA (2560 x 1600) 350-Nit Touchscreen   IntelÂ® Wi-Fi 6E (2x2/160) Gig+ and Bluetooth 5.1   Integrated FHD Webcam with Dual Mics and Facial Recognition   MicrosoftÂ® Windows 11 Home (64-bit)"/>
  </r>
  <r>
    <x v="9"/>
    <n v="449.99"/>
    <s v="No Discount"/>
    <s v="Rated 4.7 out of 5 stars based on 32 reviews."/>
    <s v="Acer Chromebook Plus 14â€ Touchscreen Laptop â€“ AMD Ryzen 3-7320C - 1200p, Protective Sleeve Included"/>
    <s v="AMD Ryzenâ„¢ 3 7320C Quad-Core Processor   14&quot; Touchscreen IPS Widescreen LED-Backlit WUXGA(1920 x 1200) Display   Wi-Fi 6E (2x2/160) Gig+ and BluetoothÂ® 5.1   Backlit Keyboard and 1080p Webcam with Privacy Shutter   3-Month Adobe Photoshop trial Valid 10/08/2023-01/31/2024"/>
  </r>
  <r>
    <x v="9"/>
    <n v="499.99"/>
    <s v="No Discount"/>
    <s v="Rated 4.3 out of 5 stars based on 15 reviews."/>
    <s v="Acer Aspire 5 15.6&quot; Laptop - 12th Gen Intel Core i5-12450H - 1080p - Windows 11"/>
    <s v="12th Gen IntelÂ® Core i5-12450H Processor   15.6&quot; Widescreen LED-Backlit FHD (1920 x 1080) Display   Integrated HD 720p Webcam   1x HDMI 2.1 with HDCP Support   MicrosoftÂ® Windows 11 Home"/>
  </r>
  <r>
    <x v="9"/>
    <n v="2799.99"/>
    <s v="No Discount"/>
    <s v="No Reviews"/>
    <s v="Microsoft Surface Laptop Studio 2 -  14.4&quot; Touchscreen 2-in-1 Laptop- Intel Evo Platform 13th Gen Intel Core i7-13700H Processor - GeForce RTX 4050 - Windows 11"/>
    <s v="14.4&quot; HDR PixelSense Flow Touchscreen Display (2400 x 1600)   Wi-Fi 6E: 802.11ax compatible Gig+ and BluetoothÂ® 5.3   Windows 11 Home   NVIDIAÂ® GeForce RTXâ„¢ 4050 GPU, 6GB   32GB LPDDR5x RAM"/>
  </r>
  <r>
    <x v="9"/>
    <n v="799.99"/>
    <s v="No Discount"/>
    <s v="Rated 4.4 out of 5 stars based on 75 reviews."/>
    <s v="Dell Inspiron 15.6&quot; Touchscreen Laptop - AMD Ryzen 7 7730U 8-Core- AMD Radeon"/>
    <s v="AMD Ryzen 7 7730U (8-Core)Â Processor   IntelÂ® Wi-Fi 5 (2x2/160) Gig+ and Bluetooth 5.0   AMD Radeonâ„¢ Graphics   1TB PCIeÂ® NVMeâ„¢ M.2 Solid State Drive   MicrosoftÂ® Windows 11 Home (64-bit)"/>
  </r>
  <r>
    <x v="9"/>
    <n v="1499.99"/>
    <s v="No Discount"/>
    <s v="Rated 4.2 out of 5 stars based on 183 reviews."/>
    <s v="LG Gram 2-in-1 16&quot; Touchscreen Intel Evo Platform Laptop - 13th Gen Intel Core i7-1360P - 2560 x 1600 - Windows 11"/>
    <s v="Intel Evo Platform Powered by 13th Gen IntelÂ® Coreâ„¢ i7-1360P (12-Core) Processor   16&quot; Touchscreen IPS WQXGA (2560 x 1600) 350-Nits Display   IntelÂ® Wi-Fi 6E (2x2/160) Gig+ and Bluetooth 5.1   Integrated FHD Webcam with Dual Mics and Facial Recognition"/>
  </r>
  <r>
    <x v="9"/>
    <n v="699.99"/>
    <s v="No Discount"/>
    <s v="Rated 4.7 out of 5 stars based on 6 reviews."/>
    <s v="Acer Nitro V 15.6â€ Gaming Laptop â€“ 13th Gen Intel Core i5-13420H Processor â€“ 1080p â€“ Windows 11"/>
    <s v="13th Gen IntelÂ® Coreâ„¢ i5-13420H (8-Core) Processor   NVIDIAÂ® GeForce RTXâ„¢ 2050 Graphics, 4GB   15.6&quot; Widescreen IPS LED-Backlit FHD (1920 x 1080)Â 144Hz Display   Wi-Fi 6 (2x2/160) Gig+ and BluetoothÂ® 5.1   Backlit Keyboard with Numeric Keypad"/>
  </r>
  <r>
    <x v="9"/>
    <n v="699.99"/>
    <s v="No Discount"/>
    <s v="Rated 4.3 out of 5 stars based on 235 reviews."/>
    <s v="HP 15.6&quot; Touchscreen Laptop - AMD Ryzen 5 7520U - Windows 11 "/>
    <s v="AMD Ryzenâ„¢ 5 7520U Processor   15.6&quot; Touchscreen Micro-Edge BrightView HD (1366 x 768) 250-Nits Display   Wi-Fi 6 (2x2/160) Gig+ and BluetoothÂ® 5.3   Backlit Keyboard with Numeric Keypad and Webcam with Privacy Shutter   MicrosoftÂ® Windows 11 Home (64-bit)"/>
  </r>
  <r>
    <x v="9"/>
    <n v="549.99"/>
    <s v="After $150 OFF"/>
    <s v="Rated 4.4 out of 5 stars based on 32 reviews."/>
    <s v="MSI Modern 15.6&quot; Laptop - 12th Gen Intel Core i7-1255U - 1080p"/>
    <s v="12th Gen IntelÂ® Coreâ„¢ i7-1255U Processor   IntelÂ® Wi-Fi 6 (2x2/160) Gig + BluetoothÂ® 5.2   15.6&quot; FHD (1920 x 1080) 60Hz Display   Backlit Keyboard and 720p Webcam   MicrosoftÂ® Windows 11 Home (64-bit)"/>
  </r>
  <r>
    <x v="9"/>
    <n v="69.989999999999995"/>
    <s v="No Discount"/>
    <s v="Rated 4.3 out of 5 stars based on 1941 reviews."/>
    <s v="Allstate 3 Years Drops &amp; Spills Protection (For New Computers Under $500)"/>
    <s v="Your Item is Covered for Drops, Spills and Lifeâ€™s Accidents Plus Product Breakdowns During Normal Use   100% Parts &amp; Labor, no Deductibles or Hidden Fees   Easy Online Claims 24/7   Free 2-way Express Shipping   Worldwide Coverage"/>
  </r>
  <r>
    <x v="9"/>
    <n v="1199.99"/>
    <s v="No Discount"/>
    <s v="Rated 5 out of 5 stars based on 1 reviews."/>
    <s v="HP 16&quot; Pavilion Plus Laptop - NVIDIA GeForce RTX 3050 - Windows 11"/>
    <s v="IntelÂ® Evoâ„¢ platform powered by13th Generation IntelÂ® Coreâ„¢ i7-13700H (14-core) Processor   16&quot; Micro-Edge WQXGA (2560Â x 1600) 48- 120 HZ 400-Nits Display   Wi-Fi 6E (2x2/160) Gig+ and BluetoothÂ® 5.3   Backlit Keyboard and Webcam with Privacy Shutter   MicrosoftÂ® Windows 11 Home"/>
  </r>
  <r>
    <x v="9"/>
    <n v="1399.99"/>
    <s v="After $300 OFF"/>
    <s v="Rated 4.4 out of 5 stars based on 28 reviews."/>
    <s v="Microsoft Surface Laptop 5 - 13.5&quot; 2256 x 1504 PixelSense Touchscreen Laptop - Intel Evo Platform 12th Gen Intel Core i7-1255U Processor"/>
    <s v="Includes Microsoft Office Home 15-Month Subscription (E-Delivery)   Intel Evo Platform Powered by 12th Gen IntelÂ® Coreâ„¢ i7-1255U Processor   IntelÂ® Integrated IrisÂ® Xe Graphics   Wi-Fi 6 (2x2/160) Gig+   Up to 18-hours of video playback"/>
  </r>
  <r>
    <x v="9"/>
    <n v="699.99"/>
    <s v="After $100 OFF"/>
    <s v="Rated 3.9 out of 5 stars based on 19 reviews."/>
    <s v="Lenovo Flex 5i 14&quot; Touchscreen  2-in-1 Laptop - 13th Gen Intel Core i5-1335U - Windows 11 - Abyss Blue"/>
    <s v="13th Gen IntelÂ® Core i5-1335U (10-Core) Processor   Wi-Fi 6 (2x2/160) Gig+ and BluetoothÂ® 5.0   14&quot; Touchscreen IPS LCD with LED Backlit WUXGA (1920 x 1200) 300-Nits Display   Backlit Keyboard, Fingerprint Reader and Webcam with Privacy Shutter   MicrosoftÂ® Windows 11 Home (64-bit)"/>
  </r>
  <r>
    <x v="9"/>
    <n v="1799.99"/>
    <s v="No Discount"/>
    <s v="Rated 4.4 out of 5 stars based on 61 reviews."/>
    <s v="LG gram 17&quot; Intel EVO Platform Touchscreen Laptop - 13th Gen Intel Core i7-1360P - WQXGA (2560 x 1600) - Windows 11"/>
    <s v="Intel13th Gen IntelÂ® Coreâ„¢ i7-1360P (12-Core) Processor   17.0&quot; Touchscreen Anti-Glare IPS WQXGA (2560 x 1600) 350-Nits Display   IntelÂ® Wi-Fi 6 (2x2/160) Gig+ and Bluetooth 5.1   Integrated FHD Webcam with Dual Mics (Face Recognition)   MicrosoftÂ® Windows 11 Home"/>
  </r>
  <r>
    <x v="9"/>
    <n v="1199.99"/>
    <s v="After $300 OFF"/>
    <s v="Rated 4.6 out of 5 stars based on 18 reviews."/>
    <s v="Microsoft Surface Pro 9 Bundle - Intel Evo Platform 12th Gen Intel Core i7-1255U - 2880 x 1920 PixelSense Flow Display - Forest Green - Windows 11"/>
    <s v="Includes: Surface Pro Forest Green Signature Cover &amp; Black Slim Pen 2   Intel Evo Platform Powered by 12th Gen IntelÂ® Coreâ„¢ i7 Processor   IntelÂ® Integrated IrisÂ® Xe Graphics   Wi-Fi 6 (2x2/160) Gig+   Up to 15.5-Hours of Typical Device Usage"/>
  </r>
  <r>
    <x v="9"/>
    <n v="549.99"/>
    <s v="No Discount"/>
    <s v="Rated 3.9 out of 5 stars based on 52 reviews."/>
    <s v="Acer Aspire 3 15.6&quot; Touchscreen Laptop - AMD Ryzen 5 7520U - FHD (1920 x 1080) - Windows 11"/>
    <s v="AMD Ryzenâ„¢ 5 7520U Processor   15.6&quot; Touchscreen Widescreen ComfyViewâ„¢ LED Backlit IPS FHD (1920 x 1080) Display   AMD Radeonâ„¢ Graphics   Wi-Fi 6 (2x2/160) Gig+ and Bluetooth 5.2   MicrosoftÂ® Windows 11 Home"/>
  </r>
  <r>
    <x v="9"/>
    <n v="1699.99"/>
    <s v="After $200 OFF"/>
    <s v="Rated 3.7 out of 5 stars based on 11 reviews."/>
    <s v="Dell 16 Gaming Laptop -  13th Gen Intel Core i9-13900HX - GeForce RTX 4070 - Windows 11, Metallic Nightshade Gray"/>
    <s v="13th Gen IntelÂ® Coreâ„¢ i9-13900HX (24 Core) Processor   16&quot; QHD+ (2560 x 1600) Display 165Hz   IntelÂ® Wi-Fi 6 (2x2/160) Gig+ and BluetoothÂ®   NVIDIAÂ® GeForce RTXâ„¢ 4070, 8GB   MicrosoftÂ® Windows 11 Home"/>
  </r>
  <r>
    <x v="9"/>
    <n v="1599.99"/>
    <s v="No Discount"/>
    <s v="Rated 3.8 out of 5 stars based on 31 reviews."/>
    <s v="Dell G15 Gaming Laptop -  13th Gen Intel Core i9-13900HX - GeForce RTX 4060 - Windows 11, Black"/>
    <s v="13th Gen Intel Core i9-13900HX Processor   15.6&quot; FHD (1920 x 1080) 165hz Display   IntelÂ® Wi-Fi 6 (2x2/160) Gig+ and BluetoothÂ®   NVIDIAÂ® GeForce RTXâ„¢ 4060, 8GB   4-Zone RGB Backlit Keyboard with Numeric Keypad"/>
  </r>
  <r>
    <x v="9"/>
    <n v="2799.99"/>
    <s v="No Discount"/>
    <s v="Rated 4.6 out of 5 stars based on 32 reviews."/>
    <s v="Lenovo LEGION Pro 7i 16&quot; Gaming Laptop - 13th Gen Intel Core i9-13900HX - GeForce RTX 4080 - 240Hz 2560 x 1600"/>
    <s v="13th Gen IntelÂ® Coreâ„¢ i9-13900HX (24-Core) Processor   NVIDIAÂ® GeForce RTXâ„¢ 4080, 12GB   Wi-Fi 6E (2x2/160) Gig+ and BluetoothÂ® 5.1   16&quot; IPS LCD with LED-backlit Anti-glare WQXGA (2560 x 1600) 500-Nits 240Hz Display   RGB Backlit Keyboard and 1080p Webcam with E-privacy Shutter"/>
  </r>
  <r>
    <x v="9"/>
    <n v="2699.99"/>
    <s v="After $600 OFF"/>
    <s v="Rated 3.2 out of 5 stars based on 31 reviews."/>
    <s v="MSI Raider GE78HX 17 Laptop - 13th Gen Intel Core i9-13950HX - GeForce RTX 4080 - QHD+ (2560 x 1600) - Windows 11 "/>
    <s v="13th Gen IntelÂ® Coreâ„¢ i9-13950HX Processor   NVIDIAÂ® GeForce RTXâ„¢ 4080, 12GB   17&quot; IPS QHD+ (2560 x 1600) 240Hz Display   Steel Series RGB Keyboard with Anti-Ghost Keyboard   Windows 11 Home (64-bit)"/>
  </r>
  <r>
    <x v="9"/>
    <n v="2299.9899999999998"/>
    <s v="No Discount"/>
    <s v="Rated 4.5 out of 5 stars based on 47 reviews."/>
    <s v="Microsoft Surface Laptop 5 - 15&quot; 2496 x 1644 PixelSense Touchscreen Laptop -  Intel Evo Platform 12th Gen Intel Core i7-1255U Processor"/>
    <s v="Includes Microsoft 365 Family 15-Month Subscription (E-Delivery)   Intel Evo Platform Powered by 12th Gen IntelÂ® Coreâ„¢ i7-1255U Processor   IntelÂ® Integrated IrisÂ® Xe Graphics   Wi-Fi 6 (2x2/160) Gig+   Up to 17-hours of video playback"/>
  </r>
  <r>
    <x v="9"/>
    <n v="799.97"/>
    <s v="No Discount"/>
    <s v="Rated 4.3 out of 5 stars based on 103 reviews."/>
    <s v="LG gram 17&quot; Intel Evo Platform Laptop - 13th Gen Intel i7-1360P - 2560 x 1600 Display - Windows 11"/>
    <s v="Intel Evo Platform Powered by 13th Gen IntelÂ® Core i7-1360P (12-core) Processor   17&quot; Anti-Glare IPS WQXGA (2560 x 1600) Display   IntelÂ® Wi-Fi 6E (2x2/160) Gig+ and Bluetooth 5.1   2x USB 4.0 Type-C with Thunderboltâ„¢ 4 Interface   MicrosoftÂ® Windows 11 Home (64-bit)"/>
  </r>
  <r>
    <x v="9"/>
    <n v="999.99"/>
    <s v="No Discount"/>
    <s v="Rated 4.2 out of 5 stars based on 52 reviews."/>
    <s v="MSI Cyborg Gaming Laptop - 13th Gen Intel Core i7-13620H - GeForce RTX 4050 - 144HZ 1080p "/>
    <s v="13th Gen IntelÂ® Coreâ„¢ i7-13620H Processor   NVIDIAÂ® GeForce RTXâ„¢ 4050 Graphics, 6GB   IntelÂ® Wi-Fi 6 (2x2/160) Gig+ BluetoothÂ® 5.2   15.6&quot; IPS FHD (1920 x 1080) 144Hz Display   Windows 11 Home (64-bit)"/>
  </r>
  <r>
    <x v="9"/>
    <n v="1199.99"/>
    <s v="After $200 OFF"/>
    <s v="Rated 4.3 out of 5 stars based on 32 reviews."/>
    <s v="LG gram 17&quot; Intel Evo Laptop - 13th Gen Intel i7-1360P - WQXGA Touchscreen Display - Windows 11"/>
    <s v="Intel Evo Platform Powered by 13th Gen IntelÂ® Coreâ„¢Â i7-1360P (12-core) Processor   17&quot; Anti-Glare IPS WQXGA (2560 x 1600) Touchscreen Display   IntelÂ® Wi-Fi 6E (2x2/160) Gig+ and Bluetooth 5.1   2x USB 4.0 Type-C with Thunderboltâ„¢ 4   MicrosoftÂ® Windows 11 Home"/>
  </r>
  <r>
    <x v="9"/>
    <n v="899.99"/>
    <s v="After $100 OFF"/>
    <s v="Rated 2.7 out of 5 stars based on 3 reviews."/>
    <s v="Lenovo IdeaPad Ultraslim 7i Intel Evo Platform 14&quot; Touchscreen Laptop - 13th Gen Intel Core i7-1360P - 2.8K (2880 x 1800) - Windows 11"/>
    <s v="Intel Evo Platform Powered by 13th Gen IntelÂ® Coreâ„¢ i7-1360P (12-core) Processor   Wi-Fi 6E (2x2/160) Gig+ and BluetoothÂ® 5.1   14&quot; Touchscreen LED Backlit IPS LCD 2.8K (2880 x 1800) 400-Nits Display   Backlit Keyboard with Fingerprint Reader and Webcam with Privacy Shutter   MicrosoftÂ® Windows 11 Home (64 bit)"/>
  </r>
  <r>
    <x v="9"/>
    <n v="1099.99"/>
    <s v="After $200 OFF"/>
    <s v="Rated 3.7 out of 5 stars based on 6 reviews."/>
    <s v="MSI Summit E14Flip EVO 14&quot; 2-in-1 Touchscreen Laptop - 13th Gen Intel Core i7-1360P - QHD+ (2880 x 1800) - Windows 11"/>
    <s v="Intel Evo Platform Powered by 13th Gen Intel Core i7-1360P Processor   KILLERâ„¢ AX1675 (2x2/160) Wi-Fi 6E Gig+ and Bluetooth 5.2   14&quot; Touchscreen IPS 100% DCI-P3 QHD+ (2880 x 1800) Display   Integrated 1080p IR FHD Webcam   Finger Print Reader and MSI Pen Included"/>
  </r>
  <r>
    <x v="9"/>
    <n v="399.99"/>
    <s v="No Discount"/>
    <s v="Rated 5 out of 5 stars based on 2 reviews."/>
    <s v="ASUS 14&quot; CX3402CBA Chromebook Plus - 12th Gen Intel Core i3-1215U - 1080P"/>
    <s v="12th Gen IntelÂ® Coreâ„¢ i3-1215U Processor   14&quot; IPSÂ LED-Backlit FHD (1920 x 1080) 250-Nits Display   IntelÂ® Wi-Fi 6 (2x2/160) Gig + BluetoothÂ® 5.3   Integrated FHD 1080p Webcam with Privacy Shutter   3-Month Adobe Photoshop trial Valid 10/08/2023-01/31/2024"/>
  </r>
  <r>
    <x v="9"/>
    <n v="699.99"/>
    <s v="No Discount"/>
    <s v="Rated 4 out of 5 stars based on 73 reviews."/>
    <s v="Acer Aspire 5 15.6â€ Touchscreen Laptop â€“ 13th Gen Intel Core i5-1335U â€“ 1080P â€“ Windows 11"/>
    <s v="13th Gen Intelâ„¢ i5-1335U (10-Core) Processor   15.6&quot; Widescreen IPS LED-Backlit FHD (1920 x 1080) Touch Display   Backlit Keyboard and 1080p Webcam   1x HDMI 2.1 with HDCP Support   MicrosoftÂ® Windows 11 Home"/>
  </r>
  <r>
    <x v="9"/>
    <n v="1099.99"/>
    <s v="No Discount"/>
    <s v="Rated 4.5 out of 5 stars based on 44 reviews."/>
    <s v="HP ENVY 17.3&quot; Touchscreen Laptop - 13th Gen Intel Core i7-13700H - 1080p - Windows 11 - Microsoft 365 Personal (1-Year Subscription)"/>
    <s v="13th Gen IntelÂ® Coreâ„¢ i7-13700H (14-Core) Processor   17.3&quot; Touchscreen IPS Micro-edge FHD (1920 x 1080) 300-Nits Display   Wi-Fi 6E (2x2/160) Gig+ and BluetoothÂ® 5.3   Full-size Backlit Keyboard with Numeric Keypad and Webcam with Shutter   MicrosoftÂ® Windows 11 Home (64 bit)"/>
  </r>
  <r>
    <x v="9"/>
    <n v="449.99"/>
    <s v="After $150 OFF"/>
    <s v="Rated 4 out of 5 stars based on 45 reviews."/>
    <s v="MSI Modern 15.6&quot; Laptop - 12th Gen Intel Core i5-1235U - 1080p - Windows 11"/>
    <s v="12th Gen IntelÂ® Coreâ„¢ i5-1235U Processor   IntelÂ® Wi-Fi 6 (2x2/160) Gig + BluetoothÂ® 5.2   15.6&quot; FHD (1920 x 1080) 60Hz Display   Backlit Keyboard and 720p Webcam   MicrosoftÂ® Windows 11 Home (64-bit)"/>
  </r>
  <r>
    <x v="9"/>
    <n v="699.99"/>
    <s v="After $300 OFF"/>
    <s v="Rated 4 out of 5 stars based on 21 reviews."/>
    <s v="Acer Swift Edge 16&quot; 4K OLED Laptop - AMD Ryzen 7-7735U - Windows 11"/>
    <s v="Lightweight: At 2.58 lbs (1.17 kg) You Can Take the Swift Edge Anywhere   16&quot; OLED WQUXGA (3840 x 2400) 400 nits Display   AMD Ryzenâ„¢ 7 7735U Processor   Wi-Fi 6E (2x2/160) Gig+ and BluetoothÂ® 5.2   Backlit Keyboard, Fingerprint Reader and 1080p Webcam"/>
  </r>
  <r>
    <x v="9"/>
    <n v="799.99"/>
    <s v="After $200 OFF"/>
    <s v="Rated 3 out of 5 stars based on 2 reviews."/>
    <s v="Acer Nitro 16â€ Gaming Laptop - 13th Gen Intel i7-13620H - GeForce RTX 4050 - 165Hz 1920 x 1200 Display - Window 11"/>
    <s v="13th Gen IntelÂ® Coreâ„¢ i7-13620H (10-Core) Processor   NVIDIAÂ® GeForce RTXâ„¢ 4050 Graphics, 6GB   16&quot; Widescreen IPS LED-Backlit WUXGA (1920 x 1200) 400-Nits 165Hz Display   Killerâ„¢ Wi-Fi 6 (2x2/160) Gig+ and BluetoothÂ® 5.1   Backlit 4-Zone RGB Keyboard with Numeric Keypad"/>
  </r>
  <r>
    <x v="9"/>
    <n v="899.99"/>
    <s v="No Discount"/>
    <s v="Rated 4.2 out of 5 stars based on 58 reviews."/>
    <s v="ASUS 17.3&quot; VivoBook Laptop - AMD Ryzen 7 7730U - 1080p - Windows 11"/>
    <s v="AMD Ryzen 7 7730U (8-Core) Processor   17.3&quot; IPS LED-Backlit Anti-Glare FHD (1920 x 1080) 250-nits Display   720p HD Webcam with Privacy Shutter   Backlit Chiclet Keyboard with Fingerprint Reader   MicrosoftÂ® Windows 11 Home (64-Bit)"/>
  </r>
  <r>
    <x v="9"/>
    <n v="849.99"/>
    <s v="No Discount"/>
    <s v="Rated 4.3 out of 5 stars based on 62 reviews."/>
    <s v="Lenovo Flex 5 14&quot; Touchscreen 2-in-1 Laptop -  AMD Ryzen 7 7730U - 1200p - Windows 11"/>
    <s v="AMD Ryzenâ„¢ 7 7730U (8-core) Processor_x000a_14&quot; Touchscreen IPS WUXGA (1920 x 1200) Display_x000a_Wi-Fi 6 (2x2/160) Gig+ and Bluetooth 5.1 Â®_x000a_Backlit Keyboard with Fingerprint Reader_x000a_MicrosoftÂ® Windows 11 Home"/>
  </r>
  <r>
    <x v="9"/>
    <n v="1299.99"/>
    <s v="After $400 OFF"/>
    <s v="Rated 4.2 out of 5 stars based on 58 reviews."/>
    <s v="LG Gram Pro 16&quot; Intel Evo Platform Laptop - 13th Gen Intel Core i7-1360P - GeForce RTX 3050 - 2560 x 1600 - Windows 11"/>
    <s v="Intel Evo Platform Powered by 13th Gen IntelÂ® Coreâ„¢ i7-1360P (12-Core) Processor   16.0&quot; IPS WQXGA (2560 x 1600) 350-Nits Display   IntelÂ® Wi-Fi 6E (2x2/160) Gig+ and Bluetooth 5.1   Nvidia GeForce RTX 3050, 4GB   MicrosoftÂ® Windows 11 Home (64-bit)"/>
  </r>
  <r>
    <x v="9"/>
    <n v="1399.99"/>
    <s v="No Discount"/>
    <s v="No Reviews"/>
    <s v="MSI Prestige 16 Intel Evo Edition powered by Intel Core Ultra 7 processor 155H - QHD+ (2560 X 1600) Windows 11"/>
    <s v="Intel Evo Edition Powered by Intel Core Ultra 7 Processor 155H   Intel Killer Wi-Fi 7 BE1750 &amp; Bluetooth 5.4   16&quot; QHD+ (2560 x 1600) IPS Display   White Backlit Keyboard with Fingerprint Reader   FHD IR Webcam with Dual Mics &amp; Privacy Shutter"/>
  </r>
  <r>
    <x v="9"/>
    <n v="1299.99"/>
    <s v="No Discount"/>
    <s v="Rated 4.1 out of 5 stars based on 30 reviews."/>
    <s v="MSI Prestige 16&quot; Intel Evo Platform Laptop - 13th Gen Intel Core i7-13700H  - QHD+ (2560 x 1600) - Windows 11 "/>
    <s v="Intel Evo Platform Powered by 13th Gen IntelÂ® Coreâ„¢ i7-13700H Processor   IntelÂ® Wi-Fi 6E (2x2/160) Gig+ and BluetoothÂ® 5.3   16&quot; IPS 100% sRGB QHD+ (2560 x 1600) 165Hz Display   White Backlit Keyboard with Fingerprint Reader and 1080p Webcam   MicrosoftÂ® Windows 11 Home"/>
  </r>
  <r>
    <x v="9"/>
    <n v="1299.99"/>
    <s v="After $250 OFF"/>
    <s v="Rated 4.6 out of 5 stars based on 7 reviews."/>
    <s v="ASUS 16&quot; ROG Strix G16 Laptop - Intel Core i7-13650HX - GeForce RTX  4050 - 1920x 1200 - Windows 11"/>
    <s v="IntelÂ® Coreâ„¢ I7-13650HX (14-Core) Processor   Wi-Fi 6E (2x2/160) Gig+ and BluetoothÂ® 5.2   16&quot; Anti-glare IPS FHD+ (1920 x 1200) 250-Nits 165Hz Display   NVIDIAÂ® GeForce RTXâ„¢ 4050, 6GB   Backlit Chiclet 4-Zone RGB Keyboard"/>
  </r>
  <r>
    <x v="9"/>
    <n v="799.99"/>
    <s v="After $150 OFF"/>
    <s v="Rated 4.4 out of 5 stars based on 43 reviews."/>
    <s v="HP ENVY x360 15.6&quot; Touchscreen 2-in-1 Laptop - AMD Ryzen 7 7730U - 1080p - Windows 11"/>
    <s v="AMD Ryzenâ„¢ 7 7730U (8-Core) Processor   15.6&quot; Touchscreen IPS Edge-to-Edge Glass FHD (1920 x 1080) 250-Nits Display   Wi-Fi 6E (2x2/160) Gig+ and BluetoothÂ® 5.3   Full-size Backlit Keyboard and 5MP IR Webcam with Shutter   Audio by Bang &amp; Olufsen with Dual Speakers"/>
  </r>
  <r>
    <x v="9"/>
    <n v="1799.99"/>
    <s v="No Discount"/>
    <s v="Rated 4.2 out of 5 stars based on 68 reviews."/>
    <s v="HP ENVY 16&quot; Touchscreen Laptop - 13th Gen Intel Core i7-13700H - GeForce RTX 4060 - WQXGA (2560 x 1600) 48-120Hz"/>
    <s v="13th Gen IntelÂ® Coreâ„¢ i7-13700H (14-Core) Processor   Wi-Fi 6E (2x2/160) Gig+ and BluetoothÂ® 5.3   NVIDIAÂ® GeForce RTXÂ­â„¢ 4060, 8GB   Backlit Keyboard with HP Imagepad and Integrated Webcam with Privacy Shutter   16&quot; Touchscreen IPS WQXGA (2560 x 1600) 400-Nits 48-120Hz Variable Refresh Rate Support Display"/>
  </r>
  <r>
    <x v="9"/>
    <n v="949.99"/>
    <s v="No Discount"/>
    <s v="No Reviews"/>
    <s v="Acer Swift Go 14â€ Touchscreen Laptop - Intel Core Ultra 7 Processor - LCD (1920 x 1200) Display - Windows 11"/>
    <s v="IntelÂ® Coreâ„¢ Ultra 7Â (16-Core) Processor   Killerâ„¢ Wi-Fi 6E (2x2/160) Gig+ and BluetoothÂ® 5.3   14&quot; TouchscreenÂ IPS LED-Backlit WUXGA (1920 x 1200) 400-Nits Display   Backlit Keyboard, OceanGlassâ„¢ Touchpad, Fingerprint Reader and 1440p Webcam   MicrosoftÂ® Windows 11 Home"/>
  </r>
  <r>
    <x v="9"/>
    <n v="799.99"/>
    <s v="No Discount"/>
    <s v="No Reviews"/>
    <s v="Acer Aspire 17.3â€ Laptop â€“ 13th Gen Intel Core i5-1335U Processor â€“ 1080p â€“ Window 11"/>
    <s v="13th Gen IntelÂ® Coreâ„¢ i5-1335U (10-Core) Processor   17.3&quot; Widescreen IPS LED-Backlit FHD (1920 x 1080) Display   NVIDIAÂ® GeForce RTX 2050Â Graphics, 4GB   Backlit Keyboard and 1080p Webcam   1x HDMI 2.1 with HDCP Support"/>
  </r>
  <r>
    <x v="9"/>
    <n v="649.99"/>
    <s v="No Discount"/>
    <s v="Rated 3.3 out of 5 stars based on 10 reviews."/>
    <s v="ASUS 14&quot; Vivobook Laptop - AMD Ryzen 7 7730U - Mobile Processor (1920 x 1200) - Windows 11"/>
    <s v="AMD Ryzenâ„¢ 7 7730U (8-Core) Processor   14&quot; WUGXA (1920x1200) LED-Backlit IPS Display   Wi-Fi 5 802.11ac WiFi + and BluetoothÂ® 4.1   Chiclet Keyboard with Fingerprint Sensor   MicrosoftÂ® Windows 11 Home"/>
  </r>
  <r>
    <x v="9"/>
    <n v="599.97"/>
    <s v="No Discount"/>
    <s v="Rated 4.7 out of 5 stars based on 23 reviews."/>
    <s v="Lenovo LOQ 15.6&quot; Gaming Laptop - 13th Gen Intel Core i5-13420H - GeForce RTX 2050 - 144HZ  -  1080p - Windows 11"/>
    <s v="13th Gen IntelÂ® Coreâ„¢ i5-13420H (8-Core) Processor   NVIDIAÂ® GeForce RTXâ„¢ 2050, 4GB   Wi-Fi 6 (2x2/160) Gig+ and BluetoothÂ® 5.0   15.6&quot; IPS LCD with LED-Backlight FHD (1920 x 1080) 144HzÂ Display   MicrosoftÂ® Windows 11 Home"/>
  </r>
  <r>
    <x v="9"/>
    <n v="499.99"/>
    <s v="No Discount"/>
    <s v="Rated 4.5 out of 5 stars based on 93 reviews."/>
    <s v="HP 14&quot; Laptop - 13th Gen Intel Core i3-1315U - 1080p - Includes Wireless Mouse - Windows 11"/>
    <s v="13th Gen IntelÂ® Coreâ„¢ i3-1315U Processor   8GB DDR4-3200 RAM   512GB PCIeÂ® NVMeâ„¢ M.2 Solid State Drive   Full-size, backlit, soft grey keyboard, HP Wireless Mouse_x000a_14&quot; Full HD Anti-glare Display"/>
  </r>
  <r>
    <x v="9"/>
    <n v="1299.99"/>
    <s v="No Discount"/>
    <s v="Rated 4.5 out of 5 stars based on 60 reviews."/>
    <s v="Lenovo LEGION 5i Pro 16&quot; Gaming Laptop - 11th Gen Intel Core i7-11800H - 165Hz 2560 x 1600 Display - Storm Gray - Windows 11"/>
    <s v="MicrosoftÂ® Windows 11 Home   11th Gen IntelÂ® Coreâ„¢ i7-11800H Processor   Wi-Fi 6 (2x2/160) Gig+ and BluetoothÂ® 5.0   NVIDIAÂ® GeForce RTXâ„¢ 3050, 4GB   16&quot; LED-backlit Anti glare IPS WQXGA (2560 x 1600) 165Hz Display"/>
  </r>
  <r>
    <x v="9"/>
    <n v="1699.99"/>
    <s v="No Discount"/>
    <s v="Rated 2 out of 5 stars based on 1 reviews."/>
    <s v="LG Gram SuperSlim 15.6&quot; OLED Intel Evo Platform Laptop - 13th Gen Intel Core i7-1360P - OLED FHD Display (1920 x 1080) - Windows 11"/>
    <s v="Intel Evo Platform Powered by 13th Gen IntelÂ® Coreâ„¢ i7-1360P (12-Core) Processor   15.6&quot; FHD (1920 x 1080) 500 Nit (HDR Peak Brightness) Anti Glare OLED Display   IntelÂ® Wi-Fi 6E (2x2/160) Gig+ and Bluetooth 5.1   UltraSlim (0.49&quot;) and Ultra Light Weight (2.18 lbs.) Chassis   Hi-Res Full HD IR Webcam with Facial Login &amp; Dual Mics"/>
  </r>
  <r>
    <x v="9"/>
    <n v="1499.99"/>
    <s v="No Discount"/>
    <s v="Rated 3.7 out of 5 stars based on 3 reviews."/>
    <s v="Lenovo ThinkPad Z16 16&quot; Touchscreen Laptop - AMD Ryzen 7 Pro 6850H - Windows 11"/>
    <s v="AMD Ryzenâ„¢ 7 Pro 6850H (8-core) Processor_x000a_Wi-Fi 6 (2x2/160) Gig+ and BluetoothÂ® 5.1_x000a_16&quot; Touchscreen IPS Anti-Reflection WUXGA (1920 x 1200) 400 Nits Display_x000a_MicrosoftÂ® Windows 11 Home_x000a_Backlit Keyboard, Fingerprint Reader and 1080p IR Webcam"/>
  </r>
  <r>
    <x v="9"/>
    <n v="2399.9899999999998"/>
    <s v="No Discount"/>
    <s v="No Reviews"/>
    <s v="Microsoft Surface Laptop Studio 2 -  14.4&quot; Touchscreen 2-in-1 Laptop- Intel Evo Platform 13th Gen Intel Core i7-13700H Processor - GeForce RTX 4050 - Windows 11"/>
    <s v="14.4&quot; HDR PixelSense Flow Touchscreen Display (2400 x 1600)   Wi-Fi 6E: 802.11ax compatible Gig+ and BluetoothÂ® 5.3   Windows 11 Home   NVIDIAÂ® GeForce RTXâ„¢ 4050 GPU, 6GB   16GB LPDDR5x RAM"/>
  </r>
  <r>
    <x v="9"/>
    <n v="1299.99"/>
    <s v="No Discount"/>
    <s v="Rated 4.2 out of 5 stars based on 23 reviews."/>
    <s v="HP Victus 16.1&quot; Laptop - 13th Gen Intel Core i7-13700H - GeForce RTX 4070 - 1080p 144Hz"/>
    <s v="13th Gen IntelÂ® Coreâ„¢ i7-13700H (14-Core) Processor   Wi-Fi 6E (2x2/160) Gig+ and BluetoothÂ® 5.3   NVIDIAÂ® GeForce RTXÂ­â„¢ 4070, 8GB   1-zone RGB Backlit Keyboard with Numeric Keypad and Integrated Webcam   16.1&quot; Micro-edge IPS FHD (1920 x 1080) 250-Nits 144Hz Display"/>
  </r>
  <r>
    <x v="9"/>
    <n v="799.99"/>
    <s v="No Discount"/>
    <s v="Rated 4.2 out of 5 stars based on 380 reviews."/>
    <s v="Lenovo IdeaPad 5 15.6&quot; Touchscreen Laptop - 11th Gen Intel Core i7-1165G7 - 1080p"/>
    <s v="11th Gen IntelÂ® Core i7-1165G7 Processor   IntelÂ® Wi-Fi 6 (2x2/160) Gig+ and Bluetooth 5.1   Standard Backlit Keyboard with Fingerprint Reader   Integrated 720p Webcam with Privacy Shutter   Abyss Blue Chassis"/>
  </r>
  <r>
    <x v="9"/>
    <n v="999.99"/>
    <s v="No Discount"/>
    <s v="Rated 4.3 out of 5 stars based on 48 reviews."/>
    <s v="LG Ultra PC 16.0&quot; Lightweight Laptop - AMD Ryzen 7-5825U - AMD Radeon Vega Graphics - Windows 11"/>
    <s v="AMD Ryzenâ„¢ 7 5825U   AMD Radeonâ„¢ Vega Graphics   16&quot; WUXGA (1920 x 1200) Display   IntelÂ® Wi-Fi 6 (2x2/160) Gig+ and Bluetooth 5.1"/>
  </r>
  <r>
    <x v="9"/>
    <n v="1499.99"/>
    <s v="No Discount"/>
    <s v="Rated 3.8 out of 5 stars based on 96 reviews."/>
    <s v="Acer Swift Edge 16&quot; 4K OLED Laptop - AMD Ryzen 7-6800U - Windows 11"/>
    <s v="Lightweight: At 2.58 lbs (1.17 kg) You Can Take the Swift Edge Anywhere   16&quot;   OLED WQUXGA (3840 x 2400) 400 nits Display   AMD Ryzenâ„¢ 7 6800U Processor   Wi-Fi 6E (2x2/160) Gig+ and BluetoothÂ® 5.2   Backlit Keyboard, Fingerprint Reader and 1080p Webcam"/>
  </r>
  <r>
    <x v="10"/>
    <n v="579.99"/>
    <s v="No Discount"/>
    <s v="Rated 4.7 out of 5 stars based on 186 reviews."/>
    <s v="Mac mini â€“ Apple M2 Chip 8-core CPU, 10-core GPU â€“ 8GB Memory â€“ 256GB SSD â€“  Silver"/>
    <s v="M2 Chip for Exceptional Speed and Performance   8-Core CPU Packs up to 18 Percent Faster Performance to Fly Through Workflows1:_x000a_10-Core GPU with up to 35 Percent Faster Performance for Graphics-intensive Apps1   16-Core Neural Engine for Advanced Machine Learning"/>
  </r>
  <r>
    <x v="10"/>
    <n v="1249.99"/>
    <s v="No Discount"/>
    <s v="Rated 4.7 out of 5 stars based on 129 reviews."/>
    <s v="Mac mini â€“ Apple M2 Pro Chip 10-core CPU, 16-core GPU â€“ 16GB Memory â€“ 512GB SSD â€“  Silver"/>
    <s v="M2 Chip for Exceptional Speed and Performance   8-Core CPU Packs up to 18 Percent Faster Performance to Fly Through Workflows1:_x000a_10-Core GPU with up to 35 Percent Faster Performance for Graphics-intensive Apps1   16-Core Neural Engine for Advanced Machine Learning"/>
  </r>
  <r>
    <x v="10"/>
    <n v="769.99"/>
    <s v="No Discount"/>
    <s v="Rated 4.7 out of 5 stars based on 137 reviews."/>
    <s v="Mac mini â€“ Apple M2 Chip 8-core CPU, 10-core GPU â€“ 8GB Memory â€“ 512GB SSD â€“  Silver"/>
    <s v="M2 Chip for Exceptional Speed and Performance   8-Core CPU Packs up to 18 Percent Faster Performance to Fly Through Workflows1:_x000a_10-Core GPU with up to 35 Percent Faster Performance for Graphics-intensive Apps1   16-Core Neural Engine for Advanced Machine Learning"/>
  </r>
  <r>
    <x v="10"/>
    <n v="1949.99"/>
    <s v="No Discount"/>
    <s v="Rated 5 out of 5 stars based on 15 reviews."/>
    <s v="Mac Studio: Apple M2 Max chip with 12â€‘core CPU, 30â€‘core GPU, 512GB SSD "/>
    <s v="M2 Max Chip for Exceptional Performance   12-core CPU Packs Up to 1.8x Faster Performance than 27-inch iMac to Push the Boundaries of Your WorkflowÂ¹   30-core GPU with Up to 3.6x Faster Performance than 27-inch iMac for Graphics-Intensive Pro WorkflowsÂ²   16-core Neural Engine for Advanced Machine Learning   32GB of Unified Memory to Run Multiple Demanding Pro Apps"/>
  </r>
  <r>
    <x v="10"/>
    <n v="3799.99"/>
    <s v="No Discount"/>
    <s v="Rated 5 out of 5 stars based on 8 reviews."/>
    <s v="Mac Studio: Apple M2 Ultra chip with 24â€‘core CPU, 60â€‘core GPU, 1TB SSD"/>
    <s v="M2 UltraÂ Chip for Exceptional Performance   24-core CPU Packs Up to 3.3x Faster Performance than 27-inch iMac to Push the Boundaries of Your WorkflowÂ¹   60-core GPU with Up to 6.1x Faster Performance than 27-inch iMac for Graphics-Intensive Pro WorkflowsÂ²   32-core Neural Engine for Advanced Machine Learning   64GB of Unified Memory to Run Multiple Demanding Pro Apps"/>
  </r>
  <r>
    <x v="11"/>
    <n v="99.99"/>
    <s v="After $50 OFF"/>
    <s v="Rated 4.6 out of 5 stars based on 191 reviews."/>
    <s v="Acer 27â€ Class FHD IPS Monitor "/>
    <s v="1920 x 1080 Resolution   AMD FreeSync Technology   1 ms Virtual Response Boostâ„¢   100 Hz Refresh Rate Using HDMI Port   Zero Frame Design"/>
  </r>
  <r>
    <x v="11"/>
    <n v="229.99"/>
    <s v="After $70 OFF"/>
    <s v="Rated 4.5 out of 5 stars based on 542 reviews."/>
    <s v="LG UltraGear 32&quot; Class QHD Gaming Monitor"/>
    <s v="2560 x 1440 Resolution   165Hz Refresh Rate   1ms Motion Blur Reduction   NVIDIA G-SYNC Compatible   Height Adjustable Stand"/>
  </r>
  <r>
    <x v="11"/>
    <n v="279.99"/>
    <s v="After $120 OFF"/>
    <s v="Rated 4.3 out of 5 stars based on 2159 reviews."/>
    <s v="Samsung 32&quot; Class ViewFinity UR90 4K UHD Curved Monitor"/>
    <s v="3840 x 2160 Resolution   60 Hz Refresh Rate   4ms Response Time   2500:1 Contrast Ratio   1500R Curvature"/>
  </r>
  <r>
    <x v="11"/>
    <n v="349.99"/>
    <s v="Free Shipping*"/>
    <s v="Rated 4.6 out of 5 stars based on 3126 reviews."/>
    <s v="LG 35&quot; Class UltraWide Curved WQHD HDR10 Monitor "/>
    <s v="3440 x 1440 Resolution   100Hz Refresh Rate   5ms Response Time   AMD FreeSync Technology   HDMI, Display Port and USB 3.0 Cables Included"/>
  </r>
  <r>
    <x v="11"/>
    <n v="179.99"/>
    <s v="No Discount"/>
    <s v="Rated 4.6 out of 5 stars based on 2058 reviews."/>
    <s v="LG 27&quot; Class FHD IPS FreeSync Monitor"/>
    <s v="1920 x 1080 Resolution   75Hz Refresh Rate   1ms Motion Blur Reduction   AMD FreeSyncâ„¢ Technology   Virtually Borderless Design"/>
  </r>
  <r>
    <x v="11"/>
    <n v="169.99"/>
    <s v="After $80 OFF"/>
    <s v="Rated 4.5 out of 5 stars based on 102 reviews."/>
    <s v="Acer 27â€ Class WQHD Curved Gaming Monitor"/>
    <s v="2560 x 1440 Curved Widescreen Display   165 Hz Refresh Rate using Display Port and 1ms Virtual Response Boost   High Brightness and Contrast with VESA Certified DisplayHDRâ„¢400   AMD FreeSync Premium Technology and Acer VisionCare Technologies   HDMI Cable Included"/>
  </r>
  <r>
    <x v="11"/>
    <n v="379.99"/>
    <s v="After $220 OFF"/>
    <s v="Rated 4.3 out of 5 stars based on 70 reviews."/>
    <s v="LG 24â€ Class QHD IPS Monitor Ergo Dual with USB-C and DP Daisy Chain"/>
    <s v="24&quot; QHD (2560 x 1440) IPS Display x 2   75Hz Refresh Rate &amp; 5ms Response Time   AMD FreeSync Technology   Auto Pivot &amp; Dual Controller &amp; OnScreen Control   HDMI, Display Port and USB Cables Included"/>
  </r>
  <r>
    <x v="11"/>
    <n v="299.99"/>
    <s v="No Discount"/>
    <s v="Rated 4.3 out of 5 stars based on 94 reviews."/>
    <s v="Acer Nitro 34&quot; Class UWQHD Curved Gaming Monitor "/>
    <s v="3440 x 1440 Resolution   165 Hz Refresh Rate   1ms Virtual Response Boostâ„¢   AMD FreeSync Premium Technology   HDMI Cable Included"/>
  </r>
  <r>
    <x v="11"/>
    <n v="199.99"/>
    <s v="No Discount"/>
    <s v="Rated 4.4 out of 5 stars based on 242 reviews."/>
    <s v="Samsung 32&quot; Class S30B Series FHD AMD FreeSync Monitor"/>
    <s v="1920 x 1080 Resolution   75 Hz Refresh Rate   8ms Response Time   AMD FreeSync Technology   HDMI Cable Included"/>
  </r>
  <r>
    <x v="11"/>
    <n v="219.99"/>
    <s v="After $50 OFF"/>
    <s v="Rated 3.6 out of 5 stars based on 5 reviews."/>
    <s v="Samsung 32â€ Class M50C Series FHD Smart Monitor"/>
    <s v="1920 x 1080 Resolution with HDR10 Technology   60 Hz Max Refresh Rate   Built in Speakers   Remote Control and HDMI Cable Included   Smart TV Apps: Netflix, YouTube and More"/>
  </r>
  <r>
    <x v="11"/>
    <n v="169.99"/>
    <s v="After $30 OFF"/>
    <s v="Rated 4.6 out of 5 stars based on 32 reviews."/>
    <s v="Acer Nitro 32â€ Class FHD Curved Monitor"/>
    <s v="1920 x 1080 Resolution   165Hz Refresh Rate, 1ms Response Time   ZeroFrame Design, HDR10   AMD FreeSync Premium Technology   HDMI Cable Included"/>
  </r>
  <r>
    <x v="11"/>
    <n v="219.99"/>
    <s v="No Discount"/>
    <s v="Rated 4.9 out of 5 stars based on 10 reviews."/>
    <s v="MSI 27&quot; WQHD IPS Nvidia G-Sync Gaming Monitor"/>
    <s v="WQHD (2560 x 1440) Rapid IPS Display   170Hz Refresh Rate &amp; 1ms Response Time   Nvidia G-Sync Compatible   VESA Display HDR 400   Type-C Display with 15W Power Delivery"/>
  </r>
  <r>
    <x v="11"/>
    <n v="799.99"/>
    <s v="Price valid through 1/14/24"/>
    <s v="Rated 4.5 out of 5 stars based on 358 reviews."/>
    <s v="Samsung 49&quot; Class Odyssey CRG9 Series DQHD Curved Gaming Monitor"/>
    <s v="5120 x 1440 Resolution with QLED Technology   120 Hz Max Refresh Rate   4ms Response Time   NVIDIA G-Sync and FreeSync Premium Pro   Height Adjustable Stand / Tilt /Swivel"/>
  </r>
  <r>
    <x v="11"/>
    <n v="99.99"/>
    <s v="No Discount"/>
    <s v="No Reviews"/>
    <s v="Acer 24â€ Class FHD Monitor"/>
    <s v="1920 x 1080 Widescreen IPS Monitor with AMD FreeSync Technology   100 Hz Refresh Rate   1ms Virtual Response Boostâ„¢   Acer VisionCare Technologies   HDMI Cable Included"/>
  </r>
  <r>
    <x v="11"/>
    <n v="139.99"/>
    <s v="After $40 OFF"/>
    <s v="Rated 4.6 out of 5 stars based on 577 reviews."/>
    <s v="MSI 27&quot; FHD IPS Nvidia G-Sync Gaming Monitor Optix G273"/>
    <s v="1920 x 1080 Resolution   165Hz Refresh Rate   1ms Fast Response Time   NVIDIA G-SYNC Compatible   DisplayPort Cable Included"/>
  </r>
  <r>
    <x v="11"/>
    <n v="229.99"/>
    <s v="No Discount"/>
    <s v="Rated 4.6 out of 5 stars based on 889 reviews."/>
    <s v="LG 32&quot; Class FHD IPS FreeSync Monitor"/>
    <s v="1920 x 1080 Resolution   75Hz Refresh Rate   5ms Response Time   AMD FreeSync Technology   HDMI Cable Included"/>
  </r>
  <r>
    <x v="11"/>
    <n v="179.99"/>
    <s v="No Discount"/>
    <s v="Rated 4.6 out of 5 stars based on 4056 reviews."/>
    <s v="Samsung 27&quot; Class CF39 Series FHD FreeSyncâ„¢ Curved Monitor"/>
    <s v="1920 x 1080 Resolution   60 Hz Refresh Rate   4ms Response Time   AMD Radeon FreeSync Technology   HDMI Cable Included"/>
  </r>
  <r>
    <x v="11"/>
    <n v="999.99"/>
    <s v="No Discount"/>
    <s v="No Reviews"/>
    <s v="LG UltraGear 49&quot; Class DQHD Curved Gaming Monitor"/>
    <s v="DQHD Display with Anti-glare   5120 x 1440 Resolution   240Hz Refresh Rate   1ms Response Time   AMD FreeSync Premium Pro Technology"/>
  </r>
  <r>
    <x v="11"/>
    <n v="449.99"/>
    <s v="After $300 OFF"/>
    <s v="Rated 3.7 out of 5 stars based on 6 reviews."/>
    <s v="Samsung Odyssey 32â€ Class G65B Series QHD 240Hz Curved Gaming Monitor "/>
    <s v="2560 x 1440 Resolution   240 Hz Refresh Rate   1ms Response Time   Smart TV Apps and Gaming Hub   Height, Swivel &amp; Tilt Adjustable Stand"/>
  </r>
  <r>
    <x v="11"/>
    <n v="199.99"/>
    <s v="No Discount"/>
    <s v="Rated 4.3 out of 5 stars based on 66 reviews."/>
    <s v="MSI 27&quot; WQHD 165Hz AMD FreeSync Curved Gaming Monitor "/>
    <s v="2560 x 1440 Resolution   165Hz Refresh Rate   1ms Fast Response Time   AMD FreeSync Premium Technology   1000R Curved Screen   DisplayPort Cable Included"/>
  </r>
  <r>
    <x v="11"/>
    <n v="249.99"/>
    <s v="No Discount"/>
    <s v="Rated 4.4 out of 5 stars based on 31 reviews."/>
    <s v="Acer 31.5â€ Class WQHD Curved Gaming Monitor"/>
    <s v="2560 x 1440 Resolution   165Hz Display Port Refresh Rate, 1ms Response Time   ZeroFrame Design   AMD FreeSync Premium Pro Technology   HDMI Cable and DisplayPort Cable Included"/>
  </r>
  <r>
    <x v="11"/>
    <n v="229.99"/>
    <s v="No Discount"/>
    <s v="Rated 4.5 out of 5 stars based on 252 reviews."/>
    <s v="Dell 32&quot; Class FHD AMD FreeSync Curved Monitor"/>
    <s v="1920 x 1080 Resolution   75 Hz Refresh Rate   Up to 4ms Response Time   AMD FreeSync Technology   HDMI Cable Included"/>
  </r>
  <r>
    <x v="11"/>
    <n v="599.99"/>
    <s v="No Discount"/>
    <s v="Rated 4 out of 5 stars based on 2 reviews."/>
    <s v="Samsung 34â€ ViewFinity S65UA UWQHD Curved Monitor, $40 Costco Shop Card Included"/>
    <s v="USB Type-C and HDMI Cable Included   3440 x 1440 Resolution   100 Hz Refresh Rate   5ms Response Time   HDMI Cable Included"/>
  </r>
  <r>
    <x v="11"/>
    <n v="279.99"/>
    <s v="No Discount"/>
    <s v="Rated 4.6 out of 5 stars based on 26 reviews."/>
    <s v="LG UltraGear 27&quot; Class QHD IPS Gaming Monitor "/>
    <s v="27&quot; QHD (2560 x 1440) IPS Display   165Hz Refresh Rate &amp; 1ms Response Time   Nvidia G-Sync Compatible with AMD FreeSync Premium   sRGB 99% (Typ.) Color Gamut with HDR 10   Tilt, Height and Pivot Adjustable Stand"/>
  </r>
  <r>
    <x v="12"/>
    <n v="419.99"/>
    <s v="No Discount"/>
    <s v="No Reviews"/>
    <s v="Masingo Smart Karaoke Machine with 15&quot; Touchscreen Display, WiFi, Speaker &amp; 2 Wireless Microphones - Allegro X8 2.0"/>
    <s v="40-watt Speaker &amp; Karaoke Tablet with Apps_x000a_2 Wireless Microphones Included_x000a_Includes Charging Cables, Performer's Manual_x000a_Lyrics Display on Screen"/>
  </r>
  <r>
    <x v="12"/>
    <n v="209.99"/>
    <s v="No Discount"/>
    <s v="Rated 4.5 out of 5 stars based on 187 reviews."/>
    <s v="Casio CT-X700 Premium Portable Keyboard Bundle"/>
    <s v="61 Full-size Touch-responsive Keys   600 Tones, 195 Rhythms   Class-compliant USB-Midi   1/4â€³ Headphone Out   Includes AC Adapter"/>
  </r>
  <r>
    <x v="12"/>
    <n v="339.99"/>
    <s v="No Discount"/>
    <s v="No Reviews"/>
    <s v="Masingo Smart Karaoke Machine with 15&quot; Touchscreen Display, WiFi, Speaker &amp; 2 Wireless Microphones - Alto X6 2.0"/>
    <s v="40-watt Speaker &amp; Karaoke Tablet with Apps   2 Wireless Microphones Included   Includes Charging Cables, Performer's Manual   Download Your Favorite Songs   Android 12.0 Ram 2GB"/>
  </r>
  <r>
    <x v="12"/>
    <n v="699.99"/>
    <s v="No Discount"/>
    <s v="Rated 4.8 out of 5 stars based on 76 reviews."/>
    <s v="Roland FRP-2-ACR Digital Piano Bundle"/>
    <s v="88-note, Weighted Action with Ivory-Feel Keys   Enhanced Grand Piano Tone   Built-in Bluetooth to Use with Wide Range of Apps   Twin Piano Mode is Ideal for Lessons   Wireless Control of Piano via the Roland Piano App"/>
  </r>
  <r>
    <x v="12"/>
    <n v="199.99"/>
    <s v="No Discount"/>
    <s v="Rated 3.3 out of 5 stars based on 52 reviews."/>
    <s v="Singing Machine Premium WiFi Karaoke System with 10.1&quot; Touchscreen Display"/>
    <s v="Online Streaming Singing Machine Karaoke App with Tablet System, Endless Karaoke Content onto Loud, Room-filling Speakers   10.1â€ Touchscreen Display USB Port to Record, Save and Share Performance   Bluetooth Audio Streaming for any Mobile Device, Line in Function for Other Traditional Audio Devices   Two Wireless VHF Microphones Included   Record and Share your Performances"/>
  </r>
  <r>
    <x v="12"/>
    <n v="1049.99"/>
    <s v="No Discount"/>
    <s v="Rated 4.3 out of 5 stars based on 43 reviews."/>
    <s v="Roland CPF-107 Contemporary Digital Piano Bundle"/>
    <s v="Ivory Feel 88-Note Progressive Hammer Keyboard Action   Grand Piano Tone and Touch with Zero Maintenance   Includes Piano/Stand/Pedals, Headphones, Bench, Care Kit, and Music Books   Bluetooth MIDI, Bluetooth Audio, and USB Connectivity   5-Year Parts, 2-Year Labor In-home Service Warranty"/>
  </r>
  <r>
    <x v="12"/>
    <n v="849.99"/>
    <s v="No Discount"/>
    <s v="Rated 4.4 out of 5 stars based on 71 reviews."/>
    <s v="Casio PX-770 Premium Digital Piano Bundle"/>
    <s v="Stunning Grand Piano Sound and Touch   88 keys, Tri-sensor Scaled Hammer Action Keyboard   Ideal for Performance, Practice or Lessons   60 Songs Are Included In the Built-in Music Library"/>
  </r>
  <r>
    <x v="12"/>
    <n v="999.99"/>
    <s v="No Discount"/>
    <s v="Rated 4.5 out of 5 stars based on 14 reviews."/>
    <s v="Casio AP-265 Celviano Digital Piano with Bench"/>
    <s v="Stunning Grand Piano Sound and Touch   88 Keys, Tri-sensor Scaled Hammer Action Keyboard   Ideal for Performance, Practice or Lessons   60 Songs Are Included In the Built-in Music Library"/>
  </r>
  <r>
    <x v="12"/>
    <n v="2999.99"/>
    <s v="No Discount"/>
    <s v="Rated 5 out of 5 stars based on 1 reviews."/>
    <s v="Artesia Pro a5 Grand Digital Piano"/>
    <s v="Includes:   Matching Duet Bench with Storage   Play Along Songbook and Thumb Drive with 100's of Songs   Assembly Guide and Instruction Manual   Assembly Tools and USB Cable"/>
  </r>
  <r>
    <x v="12"/>
    <n v="229.99"/>
    <s v="No Discount"/>
    <s v="Rated 4.3 out of 5 stars based on 31 reviews."/>
    <s v="Washburn Festival EA15ATB Acoustic Electric Guitar"/>
    <s v="Flame Maple Veneer Top   Mahogany Neck with a Two-Way Adjustable Truss Rod   Plug-in Ready and Pre-Equipped with Barcus-Berry Pickup/Electronics   NuBone Nut and Saddle"/>
  </r>
  <r>
    <x v="12"/>
    <n v="999.99"/>
    <s v="No Discount"/>
    <s v="Rated 4.8 out of 5 stars based on 4 reviews."/>
    <s v="Artesia Pro a24 Upright Digital Piano"/>
    <s v="High Gloss Ebony Upright Digital Piano with Storage Bench   Acoustic Piano Sampling for Stunning Realism   Scaled Weighted Hammer Action Keybed   Dynamic Sound Delivery System with EQ Effects   Connectivity to your Smartphone, Tablet, Computer"/>
  </r>
  <r>
    <x v="12"/>
    <n v="1199.99"/>
    <s v="No Discount"/>
    <s v="Rated 4.4 out of 5 stars based on 410 reviews."/>
    <s v="Artesia DP-150e Plus Digital Upright Piano Bundle"/>
    <s v="Includes Duet Bench, Songbook, and Thumb Drive with Prerecorded Songs   Hand Rubbed High Gloss Ebony Deluxe Upright Cabinet   Bluetooth and USB Connectivity for Phones, Tablets and Laptops   88 Key Weighted Natural Balanced Hammer Action Keybed   3-layer and 3D Instrument Sound Samples plus Concert Hall Sound"/>
  </r>
  <r>
    <x v="12"/>
    <n v="4999.99"/>
    <s v="No Discount"/>
    <s v="Rated 4.6 out of 5 stars based on 72 reviews."/>
    <s v="Roland CG-1 Mini Grand Digital Piano Bundle"/>
    <s v="Easy Bluetooth Control via Free iOS/Android Apps_x000a_Ten-year in Home Warranty_x000a_Perfect Tone via Rolandâ€™s Unrivaled Piano Modeling_x000a_Beautiful Polished Ebony Cabinet and Deluxe Bench_x000a_Superior Touch with Rolandâ€™s Acclaimed Key Action"/>
  </r>
  <r>
    <x v="12"/>
    <n v="2499.9899999999998"/>
    <s v="No Discount"/>
    <s v="Rated 4.7 out of 5 stars based on 36 reviews."/>
    <s v="Roland V-Drum Kits Bundle - TD-27K-SC"/>
    <s v="Cutting Edge TD-27 Prismatic Sound Modeling Module   Rolandâ€™s Legendary V-Drums Playability   PureAcoustic Ambience Technology and Effects   Bluetooth Audio for Playing to your own Music   Headphones Included for Silent Practice Sessions"/>
  </r>
  <r>
    <x v="12"/>
    <n v="1999.99"/>
    <s v="No Discount"/>
    <s v="Rated 4.7 out of 5 stars based on 88 reviews."/>
    <s v="Roland RCP-800 Digital Piano Bundle "/>
    <s v="Easy Bluetooth Control Via Free iOS/Android Apps   Ivory Feel Progressive Weighted Hammer Action   Acclaimed SuperNATURAL Piano Tone   5-year Parts, 2-year Labor Warranty   Fine Furniture Cabinet with Lush Stereo Sound"/>
  </r>
  <r>
    <x v="12"/>
    <n v="1999.99"/>
    <s v="No Discount"/>
    <s v="Rated 4.5 out of 5 stars based on 4 reviews."/>
    <s v="Artesia Pro a3 Micro Digital Grand Piano"/>
    <s v="Expressive Grand Piano Realism and 100â€™s of Other Instrument Voices   Bluetooth Compatible and Two Convenient USB Ports   Over 130 instrument Voices   Over 99 Rhythm Accompaniment Patterns with Variation   50+ Pre-set Songs"/>
  </r>
  <r>
    <x v="12"/>
    <n v="4599.99"/>
    <s v="No Discount"/>
    <s v="No Reviews"/>
    <s v="Roland V-Drums Acoustic Design Bundle - VAD-506C"/>
    <s v="Electronic Drum Kit with Full-size Wood Shells   TD-27 Sound Module with Advanced Prismatic Sound Modeling   Stereo Mix Output, Two Assignable Outputs, &amp; 28-channel USB Audio Interface   Includes DW-3000 Snare Stand, Kick Pedal, and Hi-Hat Stand and More   Bluetooth Connectivity to Stream Music to TD-27 for Practice or Performance"/>
  </r>
  <r>
    <x v="12"/>
    <n v="3799.99"/>
    <s v="No Discount"/>
    <s v="No Reviews"/>
    <s v="EFNOTE 051 Electronic Drum Kit"/>
    <s v="Acoustic Style 6 Ply Birch Shells White Sparkle   Raw Acoustic   Sounds W/O Resynthesis Acoustic Play   18â€ Full Ride &amp; 16â€ Crash Cymbals 3 Zone 360 Choke   Hi Hat Multi Optical Sensing for Acoustic Expression   Multi-sensor Eliminates Hot Spots for Snare &amp; Toms"/>
  </r>
  <r>
    <x v="12"/>
    <n v="1399.99"/>
    <s v="No Discount"/>
    <s v="Rated 4.5 out of 5 stars based on 25 reviews."/>
    <s v="Roland V-Drum Kit Pedal - TD-07KX"/>
    <s v="Easy-to-use TD-07 Module with Over 140 Sounds   BluetoothÂ® &amp; USB for Fun Music Apps &amp; Recording   Headphones Included for Silent Practice Sessions   Built-In Metronome with Adjustable Time Signatures   Onboard Rhythm Coach Technology to Improve your Playing"/>
  </r>
  <r>
    <x v="12"/>
    <n v="1499.99"/>
    <s v="No Discount"/>
    <s v="Rated 4.1 out of 5 stars based on 21 reviews."/>
    <s v="Roland RP750 Digital Piano Bundle "/>
    <s v="Grand Piano Tone and Touch with PHA-4 Hammer Action   Over 400 Songs, Plus More Via the Roland Piano App   Control Via Your Phone or Tablet with Bluetooth MIDI   Bluetooth Audio for Streaming Your Favorite Playlists   Deluxe Cabinet Only Available on Higher End Rolands"/>
  </r>
  <r>
    <x v="13"/>
    <n v="99.99"/>
    <s v="After $50 OFF"/>
    <s v="Rated 4.1 out of 5 stars based on 682 reviews."/>
    <s v="Ooma Telo Air 2 Wireless Wi-Fi Home Phone Service with 3 Cordless Handsets"/>
    <s v="Crystal-Clear Nationwide Calling, Pay Only Taxes and Fees   Wi-Fi Network Connected Home Phone Service   Voicemail, Caller-ID, Call-Waiting, 911 and Text Alerts   Answer On-the-Go with Ooma Telo Mobile App   Call Blocking, Instant Second Line, and more with 90-Day Ooma Premier Trial"/>
  </r>
  <r>
    <x v="13"/>
    <n v="89.99"/>
    <s v="No Discount"/>
    <s v="Rated 4.4 out of 5 stars based on 3082 reviews."/>
    <s v="Panasonic KX-TG994 DECT 6.0 Bluetooth 4-Handset Phone Bundle"/>
    <s v="Auto Call Block Preset with 14,000 Numbers   Block 2,000 Callers with Call Block Button   Sync up to 2 Cell Phones with Bluetooth   Bilingual Talking Caller ID (English/Spanish)   Voice Paging and Intercom Features"/>
  </r>
  <r>
    <x v="13"/>
    <n v="59.99"/>
    <s v="No Discount"/>
    <s v="Rated 4.2 out of 5 stars based on 484 reviews."/>
    <s v="AT&amp;T DLP72362 3 Handset Cordless Phone with Connect to Cell "/>
    <s v="Smart Call Blocker &amp; Unsurpassed Range_x000a_Connect to Cell_x000a_1,000 Name and Number Smart Call Block Directory_x000a_Digital Answering System_x000a_SiriÂ®, S VoiceÂ® and Google Nowâ„¢ Access"/>
  </r>
  <r>
    <x v="13"/>
    <n v="99.99"/>
    <s v="No Discount"/>
    <s v="Rated 4.3 out of 5 stars based on 1926 reviews."/>
    <s v="Ooma Telo Air 2 Wireless Wi-Fi Home Phone Service with 1 Cordless Handset"/>
    <s v="Crystal-clear Nationwide Calling, Pay Only Applicable Taxes and Fees   Wi-Fi Network Connected Home Phone Service   Voicemail, Caller-ID, Call-Waiting, 911 and Text Alerts   Answer On the Go with Ooma Telo Mobile App   Call Blocking, Instant Second Line, and more with 90-Day Ooma Premier Trial"/>
  </r>
  <r>
    <x v="13"/>
    <n v="99.99"/>
    <s v="No Discount"/>
    <s v="Rated 4.2 out of 5 stars based on 324 reviews."/>
    <s v="Ooma Telo Air 2 Wireless Wi-Fi Home Phone Service with 1 Cordless Handset â€“ White"/>
    <s v="Crystal-clear Nationwide Calling, Pay Only Applicable Taxes and Fees   Wi-Fi Network Connected Home Phone Service   Voicemail, Caller-ID, Call-Waiting, 911 and Text Alerts   Answer On the Go with Ooma Telo Mobile App   Call Blocking, Instant Second Line, and more with 90-Day Ooma Premier Trial"/>
  </r>
  <r>
    <x v="14"/>
    <n v="2499.9899999999998"/>
    <s v="Price valid through 1/21/24"/>
    <s v="Rated 3.8 out of 5 stars based on 63 reviews."/>
    <s v="Hisense 100&quot; - L5G Series - Ultra Short Throw Smart Laser TV Projector with ALR Screen"/>
    <s v="Android TV OS   25,000+ Hour Laser Life   Blue Laser + Phosphor Color Filter   Works w/ Google &amp; Alexa   3 Year Manufacturers Warranty"/>
  </r>
  <r>
    <x v="14"/>
    <n v="2999.99"/>
    <s v="Price valid through 1/21/24"/>
    <s v="Rated 3.8 out of 5 stars based on 63 reviews."/>
    <s v="Hisense 120&quot; - L5G Series - Ultra Short Throw Smart Laser TV Projector with ALR Screen"/>
    <s v="Android TV OS   25,000+ Hour Laser Life   Blue Laser + Phosphor Color Filter   Works w/ Google &amp; Alexa   3 Year Mfr Warranty"/>
  </r>
  <r>
    <x v="15"/>
    <n v="179.99"/>
    <s v="After $70 OFF"/>
    <s v="Rated 4.3 out of 5 stars based on 67 reviews."/>
    <s v="TP-Link Deco AX5000 Mesh Wi-Fi, 3-pack"/>
    <s v="Three Wi-Fi 6 Routers Cover Up to 7,100 sq. ft.   Reach Speeds Up to 5.0 Gbps (5000 Mbps) with Wi-Fi 6 (802.11AX)   Dual-Band Speed Support Up to 150 Devices   Compatible with all Wi-Fi-Enabled Devices and Works with All Internet Service Providers   Protect your Network and Data with TP-Link HomeShield"/>
  </r>
  <r>
    <x v="15"/>
    <n v="369.99"/>
    <s v="After $80 OFF"/>
    <s v="Rated 3.7 out of 5 stars based on 211 reviews."/>
    <s v="Google Nest Wifi Pro, Wi-Fi 6E, 4-pack"/>
    <s v="Advanced Wi-Fi 6E Technology, Up To 2x Faster Than Wi-Fi 6   2.4 GHz, 5GHz And 6 GHz Bands, Combined Speeds Up To 5.4 Gbps   Self-monitoring And Diagnosing   Automatic Security Updates For Protection   Manage In The Google Home App"/>
  </r>
  <r>
    <x v="15"/>
    <n v="199.99"/>
    <s v="No Discount"/>
    <s v="Rated 4.1 out of 5 stars based on 356 reviews."/>
    <s v="NETGEAR â€“ Nighthawk AX5400 Wi-Fi 6 Router, One year Advanced Internet Security Included"/>
    <s v="Up to 2,500 sq. ft. of High-Performance WiFi 6 Coverage   Seamless 4K Streaming, Gaming and Video Conferencing with 5.4Gbps WiFi Speeds   One year of NETGEAR Armor World-Class Internet Security Included   Compatible with All WiFi Devices   Works with any Cable Modem and Internet Service Provider"/>
  </r>
  <r>
    <x v="15"/>
    <n v="349.99"/>
    <s v="No Discount"/>
    <s v="Rated 4.3 out of 5 stars based on 763 reviews."/>
    <s v="TP-Link Deco AXE5300 Wi-Fi 6E Tri-Band Whole-Home Mesh Wi-Fi System, 3-Pack"/>
    <s v="New 6GHz Band for the Latest 6E Devices and Parental Controls   Reach Incredible Speeds Up to 5.3 Gbps (5300 Mbps) with Wi-Fi 6E (802.11AX)   Three Wi-Fi 6E Routers Cover Up to 7,200 Sq Ft with Seamless Wi-Fi Coverage   Tri-Band Speed for More Devices â€“ Three Wi-Fi Bands with Backhaul to Support up to 200 Devices   Compatible with all Wi-Fi-Enabled Devices and Works with All Internet Service Providers"/>
  </r>
  <r>
    <x v="15"/>
    <n v="149.99"/>
    <s v="No Discount"/>
    <s v="Rated 4.1 out of 5 stars based on 7 reviews."/>
    <s v="TP-Link AX5400 Multi-Gigabit Wi-Fi 6 Router"/>
    <s v="Powerful 6-Stream Wi-Fi 6 Experience Ultra-fast Dual-band Speeds up to 5.4 Gbps Combined, Perfect for 4K/8K HD Streaming_x000a_Multi-Gig Connection Premium 2.5 Gbps WAN/LAN Ports Support Internet Plans up to 2.5 Gbps_x000a_Connect More Devices and Reduce Latency Supports Wi-Fi 6 MU-MIMO and OFDMA_x000a_Advanced Security TP- HomeShield Provides Tools to Protect your Sensitive Data and all Connected Devices from Cyber Threats"/>
  </r>
  <r>
    <x v="15"/>
    <n v="229.99"/>
    <s v="No Discount"/>
    <s v="Rated 4 out of 5 stars based on 35 reviews."/>
    <s v="eero 6 Mesh Wi-Fi System, 4-pack, One Year eero Plus Security Included"/>
    <s v="Supports Speeds Up to 500 Mbps And Covers Up to 6,000 Sq. Ft.   Enough Bandwidth for 75+ Connected Devices   Quick and Easy Set Up In Minutes with Eero Mobile App   Includes Free 12 Months of Eero Plus for Added Security and Peace of Mind*   * Free Eero Plus 12 Month Membership Automatically Activated Once You Set Up Your Network"/>
  </r>
  <r>
    <x v="15"/>
    <n v="279.99"/>
    <s v="No Discount"/>
    <s v="Rated 4.5 out of 5 stars based on 35 reviews."/>
    <s v="TP-Link Indoor/Outdoor Whole Home Mesh Wi-Fi 6 System"/>
    <s v="3 Indoor Mesh Routers with Speeds Up to 1.8 Gbps,Cover Up to 5,800 Sq.Ft Indoor Area   1 Outdoor Mesh Router, Speeds Up to 3.0 Gbps,Cover Up to 2,500 Sq.Ft Outdoor Area   4 Wi-fi 6 Mesh Routers for Better Indoor/Outdoor Coverage, Plus Parental Controls   HomeShield Features IoT Protection, CyberThreat Prevention   Compatible with all Wi-Fi-Enabled Devicesand Works with All Internet Service Providers"/>
  </r>
  <r>
    <x v="15"/>
    <n v="2499.9899999999998"/>
    <s v="No Discount"/>
    <s v="Rated 5 out of 5 stars based on 2 reviews."/>
    <s v="STARLINK Flat High Performance Kit, High-Speed, Low Latency Internet + 2 Months of Service Credit"/>
    <s v="Kit Includes Your Starlink, Router with Router Mount, Wedge Mount, Power Supply with Mount, and Cables   Designed for Permanent Installation, Bears a Small Footprint, Requiring Minimal Space on Your Vehicle or Vessel   Works Anywhere with a Clear View of the Sky, Including Polar Regions   No Contracts, Pay as You Go, Pause and Un-pause Service at Any Time   Costco Members Will Receive 2 Months of Service Credit Upon Starlink Activation"/>
  </r>
  <r>
    <x v="15"/>
    <n v="749.99"/>
    <s v="No Discount"/>
    <s v="Rated 4.2 out of 5 stars based on 216 reviews."/>
    <s v="NETGEAR â€“ Orbi RBK843S AX6000 Wi-Fi 6 Mesh System, One Year Advanced Cyber Security Included"/>
    <s v="8,000 sq. ft. of Elite Whole-Home WiFi with Speeds up to 6Gbps   Flawless streaming, gaming, &amp; video conferencing â€“ All at Once   Smart-Home-Ready WiFi 6, Connects up to 100 Devices   1-year NETGEAR Armorâ„¢ All-in-One Internet Security Included   Works with Any Cable Modem &amp; Internet Service Provider"/>
  </r>
  <r>
    <x v="15"/>
    <n v="279.99"/>
    <s v="No Discount"/>
    <s v="Rated 4.4 out of 5 stars based on 324 reviews."/>
    <s v="TP-Link Archer AXE7800 Tri-Band Wi-Fi 6E Multi-Gig Router, 2.5 Gbps Port"/>
    <s v="New Congestion-Free 6 GHz Band Provides High-Speed Connections   2.5 Gbps WAN/LAN Ethernet Port for High-speed Internet Plans   True Tri-Band Speeds up to 7.8 Gbps (7800 Mbps) with WiFi 6E (802.11AX)   Enjoy Fluent 8K Streaming, Immersive AR/VR Gaming, and Blazing-fast Downloads   Compatible with All Wi-Fi-Enabled Devices and Works with All Internet Service Providers"/>
  </r>
  <r>
    <x v="15"/>
    <n v="849.99"/>
    <s v="No Discount"/>
    <s v="Rated 3.3 out of 5 stars based on 17 reviews."/>
    <s v="TP-Link Deco BE16000 Quad-Band Mesh Wi-Fi 7 System_x0009__x0009_"/>
    <s v="New Wi-Fi 7 Mesh including 6GHz Band for the Latest Devices   Incredible Speeds Up to 16 Gbps (16,000 Mbps)   Three Wi-Fi 7 Routers Cover Up to 9,600 Sq Ft with Seamless Coverage   Quad-Band Speed for More Devices   Compatible with all Wi-Fi-Enabled Devices and Internet Service Providers"/>
  </r>
  <r>
    <x v="15"/>
    <n v="549.99"/>
    <s v="No Discount"/>
    <s v="Rated 4.1 out of 5 stars based on 277 reviews."/>
    <s v="NETGEAR - Orbi AX5400 Wi-Fi 6 Mesh System"/>
    <s v="7,500 Sq. Ft of High-Performance Wi-Fi with Speed up to 5.4Gbps   Secure Connections to 40+ Devices Throughout your Home   Bulit with Wi-Fi 6, Designed to Handle 4x More Devices at Once   One Year of Netgear Armor Advanced Cyber Security Included   Works with Any Cable Modem and Internet Service Provider"/>
  </r>
  <r>
    <x v="15"/>
    <n v="239.99"/>
    <s v="No Discount"/>
    <s v="Rated 4.4 out of 5 stars based on 3328 reviews."/>
    <s v="TP-Link Deco X60 Wi-Fi 6 AX3000 Whole-Home Mesh Wi-Fi System, 3-Pack"/>
    <s v="Reach Incredible Speeds up to 3 Gbps (3000 Mbps) with WiFi 6 (802.11AX)   Three WiFi 6 Routers Cover up to 7000 Sq Ft with Seamless WiFi Coverage   OFDMA and MU-MIMO lets you Connect up to 150+ Devices While Simultaneously Reducing Lag   Parent Controls   Compatible with all WiFi-Enabled Devices and Works with all Internet Service Providers"/>
  </r>
  <r>
    <x v="15"/>
    <n v="499.99"/>
    <s v="No Discount"/>
    <s v="No Reviews"/>
    <s v="TP-Link Archer BE19000 Tri-Band Wi-Fi 7 Router - BE805"/>
    <s v="Includes Latest 6GHz Wi-Fi Band   Next-Gen Wi-Fi 7 Perfect for 4K/8K Streaming, Lag-Free Online Gaming and High Quality Video Chats   12-Stream Tri-band Wi-Fi up to 19 Gbps total   Covers up to 3,600 Sq. Ft.   10G Gigabit Connectivity"/>
  </r>
  <r>
    <x v="16"/>
    <n v="179.99"/>
    <s v="No Discount"/>
    <s v="Rated 4.6 out of 5 stars based on 247 reviews."/>
    <s v="Ring Battery Doorbell Plus and Indoor Cam (Gen 2) with Included Manual Privacy Cover"/>
    <s v="HD+ Video   Plug-in, Compact Indoor Cam   Live View + Two-Way Talk   Doorbell Includes a Rechargeable Battery Pack   Cam Features Manual Privacy Cover and Siren"/>
  </r>
  <r>
    <x v="16"/>
    <n v="249.99"/>
    <s v="No Discount"/>
    <s v="Rated 4.5 out of 5 stars based on 2541 reviews."/>
    <s v="Ring Stick Up Cam Battery (3rd gen) + Mounts - 3 pack"/>
    <s v="Indoor &amp; Outdoor Plug-in Security Cameras   1080p HD Video and Two-Way Talk   Real-Time Motion Alerts in the Ring App   Includes 3 Adjustable Mounts   Easy Install on Flat Surfaces, Walls, or Ceilings"/>
  </r>
  <r>
    <x v="16"/>
    <n v="249.99"/>
    <s v="No Discount"/>
    <s v="Rated 4.6 out of 5 stars based on 4297 reviews."/>
    <s v="Google Nest Learning Thermostat with Nest Temperature Sensor"/>
    <s v="High-Res Display with Black or Stainless Steel Metal Ring   Can Pay for Itself in Less than Two Years   Change the Temperature from Anywhere with the Nest App   Added Temperature Sensor Customizes Temperature of a Certain Room   Learns the Temperature You Like and Creates a Schedule for You"/>
  </r>
  <r>
    <x v="16"/>
    <n v="899.99"/>
    <s v="No Discount"/>
    <s v="Rated 4 out of 5 stars based on 1600 reviews."/>
    <s v="Arlo Ultra 2 Spotlight Camera Wire Free Security System 4 pack with Total Security Mount"/>
    <s v="Includes: 4 Ultra V2 Spotlight Cameras, 4 Batteries, 3 Outdoor Wall Mounts, 1 Total Security Mount and 1 SmartHub   4K Video with HD allows you to zoom in to see sharp details_x000a_Integrated Spotlight_x000a_Color Night Vision_x000a_180Â° Viewing Angle_x000a_Two-Way Audio &amp; Siren"/>
  </r>
  <r>
    <x v="16"/>
    <n v="279.99"/>
    <s v="No Discount"/>
    <s v="Rated 4.6 out of 5 stars based on 1118 reviews."/>
    <s v="Ring Security Floodlight Cam Wired Pro with Stick Up Cam Battery (3rd gen)"/>
    <s v="Hardwired Outdoor Security Camera   1080p HDR Video, Two-Way Talk with Audio   Advanced 3D Motion Detection and 110dB Siren   Battery-Powered Indoor/Outdoor Security Camera   Get Real-Time Motion Alerts in the Ring App"/>
  </r>
  <r>
    <x v="16"/>
    <n v="199.99"/>
    <s v="No Discount"/>
    <s v="Rated 4.7 out of 5 stars based on 71 reviews."/>
    <s v="Ring Alarm 8-piece Home Security Kit (Gen 2) with Included Panic Button, Motion Detector and Contact Sensors"/>
    <s v="Easy Installation, No Tools Required   Secure Doors &amp; Windows with 3 Contact Sensors   Detect Motion in 1 Room with the Motion Detector   Sound the Alarm with the included Panic Button   24-hour Backup Battery"/>
  </r>
  <r>
    <x v="16"/>
    <n v="249.99"/>
    <s v="No Discount"/>
    <s v="Rated 4.2 out of 5 stars based on 456 reviews."/>
    <s v="Arlo Pro 3 Floodlight Camera with Solar Panel"/>
    <s v="100% Wire-Free Floodlight Camera   Brightly Illuminate Your Property with 2000-3000 Lumens   2k Video with HDR, 160Âº Diagonal Viewing Angle   Two-Way Audio, Smart Siren, Color Night Vision   Power with Included Re-chargeable Battery and Solar Panel"/>
  </r>
  <r>
    <x v="16"/>
    <n v="189.99"/>
    <s v="After $110 OFF"/>
    <s v="Rated 4 out of 5 stars based on 75 reviews."/>
    <s v="Blink Whole Home Security Camera System Bundle "/>
    <s v="Easy Setup, No Wiring Required   Up to Two-years of Battery (Batteries Included)   360Â° Coverage With Mini Pan-Tilt Camera   Monitor Your Home Anywhere From the Blink App"/>
  </r>
  <r>
    <x v="16"/>
    <n v="239.99"/>
    <s v="No Discount"/>
    <s v="Rated 4.6 out of 5 stars based on 130 reviews."/>
    <s v="ecobee Smart Thermostat Premium Plus Pack (Includes 2x SmartSensor)"/>
    <s v="Save up to 26% on Heating and Cooling   2x Ecobee SmartSensor Included   Air Quality Monitor   Easy Installation"/>
  </r>
  <r>
    <x v="16"/>
    <n v="44.99"/>
    <s v="No Discount"/>
    <s v="Rated 4 out of 5 stars based on 913 reviews."/>
    <s v="Feit Electric Wi-Fi Smart Dimmer, 3-pack"/>
    <s v="Control lights with Mobile App, Alexa or Google Assistant   Works as a Smart Dimmer or a Standard Dimmer without Wi-Fi   Can be used to Replace Single Pole or 3-way Switches   Use Two Dimmers on the Same Circuit"/>
  </r>
  <r>
    <x v="16"/>
    <n v="109.99"/>
    <s v="No Discount"/>
    <s v="Rated 3.9 out of 5 stars based on 2949 reviews."/>
    <s v="Feit Electric LED 1080P HD Smart Flood Security Light"/>
    <s v="No Subscription Fee Required Ever   Always Records in 1080P HD Video   Record, Screen Capture, and Receive Instant Notifications to your Smart Device   3000 Lumens Extra Bright Adjustable Flood Light   Customizable 270Â° motion detection zone"/>
  </r>
  <r>
    <x v="16"/>
    <n v="349.99"/>
    <s v="No Discount"/>
    <s v="Rated 4.7 out of 5 stars based on 355 reviews."/>
    <s v="Ring Security Alarm 14-piece Kit (Gen 2) with Stick Up Cam, Smoke/Co Listener and Range Extender "/>
    <s v="Easy Installation, No Tools Required   Secure Doors &amp; Windows with 8 Contact Sensors   Detect Motion in 1 room with the Motion Detector   24-hour Backup Battery"/>
  </r>
  <r>
    <x v="16"/>
    <n v="119.99"/>
    <s v="No Discount"/>
    <s v="Rated 4.1 out of 5 stars based on 314 reviews."/>
    <s v="Atomi Smart Wifi Wall Light/ Sconce 2-pack"/>
    <s v="Color-changing Hue with Endless Color Options   White Tunable Light in Cool and Warm Tones   1200-lumen Brightness with Dimming Capability   LED Bulb Lasts 50,000 Hours   Durable Casing with Brushed Aluminum Finish"/>
  </r>
  <r>
    <x v="16"/>
    <n v="65.989999999999995"/>
    <s v="No Discount"/>
    <s v="Rated 4.7 out of 5 stars based on 1138 reviews."/>
    <s v="Ring Door/Window Alarm Sensors, 4-pack"/>
    <s v="Ring Alarm Base Station Required, Sold Separately   Hear Chirps Indoors when Doors &amp; Windows Open   When Armed, Activates Ring Alarm's Siren   Easy Installation with No Tools Required   Mounts to Door &amp; Window Frames"/>
  </r>
  <r>
    <x v="16"/>
    <n v="169.99"/>
    <s v="After $30 OFF"/>
    <s v="Rated 3.6 out of 5 stars based on 5 reviews."/>
    <s v="Yale Assure Lock SL- Touchscreen Wi-Fi Smart Lock with Matching Lever"/>
    <s v="Secure Entry Code   Easy to Install   Battery Powered   Works w/ Yale Access app   Smart Phone Compatible"/>
  </r>
  <r>
    <x v="16"/>
    <n v="29.99"/>
    <s v="No Discount"/>
    <s v="Rated 4.2 out of 5 stars based on 4641 reviews."/>
    <s v="Feit Electric Wi-Fi Smart Bulbs, 4-pack"/>
    <s v="800 Lumens 60 Watts Replacement_x000a_Voice Controlled With Alexa And Google Assistant_x000a_Color Changing And Tunable White_x000a_Set Schedules And Timers_x000a_Dimmable Via App Or Voice Control Only - Do Not Use With Dimmer Switches"/>
  </r>
  <r>
    <x v="16"/>
    <n v="219.99"/>
    <s v="No Discount"/>
    <s v="Rated 4.6 out of 5 stars based on 605 reviews."/>
    <s v="Ring Floodlight Cam Wired Plus with Chime Pro 2.0 (2nd gen)"/>
    <s v="Hardwired Outdoor Security Camera with 1080p HD Video   Color Night Vision, Two-Way Talk and 105dB Siren   Motion-Activated Notifications   Includes Ring Chime Pro to Hear Alerts Inside Your Home   Ring Chime Pro Extends WiFi Coverage for Ring Devices"/>
  </r>
  <r>
    <x v="16"/>
    <n v="249.99"/>
    <s v="No Discount"/>
    <s v="Rated 4.5 out of 5 stars based on 350 reviews."/>
    <s v="Ring Stick Up Cam Wired (3rd gen) + Mounts 3 pack"/>
    <s v="Indoor &amp; Outdoor Plug-in Security Cameras   1080p HD Video and Two-Way Talk   Real-Time Motion Alerts in the Ring App   Includes 3 Adjustable Mounts   Easy Install on Flat Surfaces, Walls, or Ceilings"/>
  </r>
  <r>
    <x v="16"/>
    <n v="999.99"/>
    <s v="No Discount"/>
    <s v="Rated 4 out of 5 stars based on 9 reviews."/>
    <s v="SWANN 4K UHD 16-Channel 16-PoE Cameras 2TB NVR Wired Security System"/>
    <s v="4K Ultra HD &amp; Color Night Vision NVR Security Camera System: Upto 8MP With 4K Output PoE Home Security Camera System Offers 4X Greater Clarity Than 1080P   Color Night Vision Up to 32ft With LED Lights and B&amp;W Up to 130ft in Total Darkness   Plug &amp; Play PoE System: A Simple Wired PoE Connection Provides Easy Setup on Each 4K Security Camera. Swann Security App Allows You To Access All Your Cameras Remotely Wherever You Are. Playback &amp; Perform Live Views on Your Smart Device on iOS or Android   Continuous 24/7 Recording Enabled: With a Pre-Installed 2TB HDD, Users Are Provided an Option of 24/7 Continuous Recording or Swann True Detect Heat &amp; Motion-Triggered Event Only Recordings   Get Up to 365 Days of Stored Video &amp; Fewer False Alarms With True Home Detect Security Cameras"/>
  </r>
  <r>
    <x v="16"/>
    <n v="49.99"/>
    <s v="No Discount"/>
    <s v="Rated 4.7 out of 5 stars based on 785 reviews."/>
    <s v="Ring Alarm Motion Detector, 2-pack"/>
    <s v="Ring Alarm Base Station required, Sold Separately   When Armed, Activates Ring Alarm's Siren   Advanced Motion Sensitivity Prevents False Alarms   Easy Installation with No Tools Required   Mounts to Room Corners or Flat Walls"/>
  </r>
  <r>
    <x v="16"/>
    <n v="31.99"/>
    <s v="No Discount"/>
    <s v="Rated 4.4 out of 5 stars based on 40 reviews."/>
    <s v="Tapo Mini Smart Wi-Fi Plug 4 Pack, Matter Certified "/>
    <s v="4 Pack   Compact Design: 15A/1800W Max   Works with Apple Home: Alexa &amp; Google Home   UL Certified: 2.4G   Wi-Fi Only: White"/>
  </r>
  <r>
    <x v="16"/>
    <n v="59.99"/>
    <s v="No Discount"/>
    <s v="Rated 4.2 out of 5 stars based on 33 reviews."/>
    <s v="Arlo Essential Wired Video Doorbell"/>
    <s v="HD Video with Night Vision   Wired for Continuous Charging   Head to Toe View with 1:1 Aspect Ratio   Motion Detection and Alerts   2-Way Audio"/>
  </r>
  <r>
    <x v="16"/>
    <n v="99.99"/>
    <s v="No Discount"/>
    <s v="Rated 4.4 out of 5 stars based on 401 reviews."/>
    <s v="Arlo Solar Panel Charger, 2-pack"/>
    <s v="Keeps Battery Charged with Direct Sunlight   Weather Resistant   Includes 8-foot Magnetic Power Cable and Adjustable Mount   Compatible with Arlo Ultra, Ultra 2, Pro 3, Pro 4, Pro 5S 2K, Pro 3 Floodlight, and Go 2 Cameras"/>
  </r>
  <r>
    <x v="16"/>
    <n v="59.99"/>
    <s v="No Discount"/>
    <s v="Rated 3.7 out of 5 stars based on 548 reviews."/>
    <s v="Feit Electric Smart Video Doorbell With Wi-Fi Camera"/>
    <s v="Look in on Your Home or Office from Anywhere in the World   Integrated IR Sensor Provides Visibility Even in the Dark   Automatically Records with Motion or Bell Ringing   Built-in Two-Way Microphone and Speaker   Powered from Existing Doorbell Wiring (Required)"/>
  </r>
  <r>
    <x v="16"/>
    <n v="449.99"/>
    <s v="No Discount"/>
    <s v="Rated 4.9 out of 5 stars based on 8 reviews."/>
    <s v="Blink - 8 Camera Security System - 6 Outdoor, 2 Mini Indoor Plug-in Cameras, with Yard Sign"/>
    <s v="Easy DIY System   1080phd Day and Night View   Two-Way Audio &amp; Custom Alerts   Monitor Your Home Anywhere From the Blink App"/>
  </r>
  <r>
    <x v="16"/>
    <n v="139.99"/>
    <s v="No Discount"/>
    <s v="Rated 3.8 out of 5 stars based on 519 reviews."/>
    <s v="Arlo Essential Wire-Free Video Doorbell with Chime 2 Bundle"/>
    <s v="HD Video with Night Vision   Motion Detection and Alerts   Rechargeable Battery   Connects Direct to Wi-Fi   Customize Chime Melodies"/>
  </r>
  <r>
    <x v="16"/>
    <n v="39.99"/>
    <s v="No Discount"/>
    <s v="Rated 4.8 out of 5 stars based on 49 reviews."/>
    <s v="Philips Hue Dimmer Switch with Remote, 2 pack"/>
    <s v="Get Instant Control over Your Philips Hue Smart Lights   Requires a Hue Bridge (Sold Separately)   Smooth_x000a_Dimming   Customize with Light Scenes   Wireless Installation in Minutes, Battery Powered"/>
  </r>
  <r>
    <x v="16"/>
    <n v="799.99"/>
    <s v="No Discount"/>
    <s v="Rated 4.4 out of 5 stars based on 50 reviews."/>
    <s v="ADT 13-piece Smart Home Security System with Google Nest Products &amp; Pro Installation Included"/>
    <s v="No Self-Setup Required: ADT Delivers, Expertly Installs and Sets Up Your System for You   24 Month Monitoring Contract Required. Costco Members Enjoy a Reduced Monthly Charge of $49.99, Details Below, Termination Fees Apply   System Includes 1 ADT Command Panel, 6 Entry Sensors, and 2 Motion Sensors   Google Nest Products Include: 2 Outdoor Nest Cameras, 1 Nest Doorbell, 1 Nest Mini Smart Speaker   Only 1 Set can be Installed per Household"/>
  </r>
  <r>
    <x v="16"/>
    <n v="249.99"/>
    <s v="No Discount"/>
    <s v="Rated 4.8 out of 5 stars based on 40 reviews."/>
    <s v="SimpliSafe Home Security Kit, 10-piece"/>
    <s v="Simple to Set Up   Smart Home Compatible   Built-in Cellular Connection and Backup 24 Hour Battery   Complete control of your system with the SimpliSafe App   24/7 Monitoring by Professional Agents Available with no Contracts Starting at 66Â¢ per Day"/>
  </r>
  <r>
    <x v="16"/>
    <n v="319.99"/>
    <s v="No Discount"/>
    <s v="Rated 3.8 out of 5 stars based on 32 reviews."/>
    <s v="Swann Home 8 Camera 8 Channel 1080p Full HD DVR Audio/Video Security System - SWDVK-846808MQBWF"/>
    <s v="Swannforce Red and Blue Flashing Warning Lights (Patent Pending) and Spotlights   True Detectâ„¢ Heat and Motion Detection That Triggers Recording and Push Notifications   Night2Dayâ„¢ Lets You See Amazing Color Video at Any Hour   Enjoy Local Recording onto the Massive 1tb Hard Drive   Microphones to Stream and Record Audio"/>
  </r>
  <r>
    <x v="16"/>
    <n v="349.99"/>
    <s v="No Discount"/>
    <s v="Rated 4.5 out of 5 stars based on 44 reviews."/>
    <s v="SimpliSafe Home Security Kit, 13-piece"/>
    <s v="Simple to Set Up   Complete Control with SimpliSafe App   Smart Home Compatible   Built-In Cellular Connection   24/7 Monitoring with No Contracts"/>
  </r>
  <r>
    <x v="16"/>
    <n v="529.99"/>
    <s v="No Discount"/>
    <s v="No Reviews"/>
    <s v="Swann 4K UHD 8-Channel 8-PoE Cameras 1TB NVR Wired Security System"/>
    <s v="4K UHD Color Night Vision NVR Security Cam System   Color Night Vision Up to 32ft With LED Lights   Easy DIY Plug &amp; Play PoE Setup   Continuous 24/7 Recording Enabled   Get Up to 180 Days of FEE FREE 1TB Local Storage"/>
  </r>
  <r>
    <x v="16"/>
    <n v="279.99"/>
    <s v="No Discount"/>
    <s v="Rated 3.9 out of 5 stars based on 446 reviews."/>
    <s v="Swann Home 8-Channel, 6-Camera Indoor/Outdoor Wired 1080p Full HD 1TB DVR Security System with Yard Stake"/>
    <s v="Swannforce Police-style Red and Blue Flashing Lights with Spotlight for Full_x000a_Deterrence   Night2Dayâ„¢ Full Spectrum Color Night Vision in 1080p Full HD Video   Free Recording to 1tb HDD and Cloud Recording â€“ No Hidden Fees Ever   TrueDetectâ„¢ Heat and Motion Sensing for Fewer False Alerts   Alexa + Google Voice Controls for Convenient Hands-free Security"/>
  </r>
  <r>
    <x v="16"/>
    <n v="199.99"/>
    <s v="No Discount"/>
    <s v="Rated 4.3 out of 5 stars based on 225 reviews."/>
    <s v="Atomi Smart Color Changing LED Pathway Lights, 4-pack Starter Kit"/>
    <s v="Control with Your Smartphone Using the Free Smart App   Linkable up to 40 Lights   Choose from Millions of Colors or White Light   800 Lumens   Easy Plug &amp; Play Installation"/>
  </r>
  <r>
    <x v="16"/>
    <n v="64.989999999999995"/>
    <s v="No Discount"/>
    <s v="Rated 4.9 out of 5 stars based on 113 reviews."/>
    <s v="Simplisafe Entry Sensor (6 pack)_x0009__x0009__x0009_"/>
    <s v="Requires the Simplisafe Gen 3 Home Security System   Easy Installation - No Tools Required   Customize Alerts Directly to Your Phone   Compact Design for Doors and Windows"/>
  </r>
  <r>
    <x v="16"/>
    <n v="299.99"/>
    <s v="No Discount"/>
    <s v="Rated 4.5 out of 5 stars based on 19 reviews."/>
    <s v="SimpliSafe Outdoor Security Cameras, 2-pack"/>
    <s v="Requires a Simplisafe Gen 3 Security System and a Wi-fi Connection   24/7 Professional Monitoring Is Available with No Long-term Contracts or Hidden Fees   Simple Set up, 24/7 Protection. No Wiring Needed   Ultra-Wide 140Âº Field of View, 1080p HD Resolution and Color Night Vision"/>
  </r>
  <r>
    <x v="16"/>
    <n v="749.99"/>
    <s v="No Discount"/>
    <s v="Rated 4.4 out of 5 stars based on 13 reviews."/>
    <s v="Reolink - 8 Channel 4K+ Ultra HD 12MP NVR PoE Smart Security System"/>
    <s v="6x 12MP Ultra HD Bullet Camera with 8-channel NVR   1x 180Â° 4K Panoramic view Duo 2 camera   Person, Vehicle, Pet Detection with Instant Motion Alerts   Color Night Vision &amp; Two-Way Audio   Easy to Install with no monthly subscription_x000a_required"/>
  </r>
  <r>
    <x v="16"/>
    <n v="149.99"/>
    <s v="No Discount"/>
    <s v="Rated 4.7 out of 5 stars based on 272 reviews."/>
    <s v="Philips Hue White &amp; Color Play Light Bar, 3-pack"/>
    <s v="Requires a Hue Bridge   Control With Alexa, Google Assistant, Apple HomeKit and Many Others   Includes 3 Bar Lights, Mounting kits, and Power Supply   Color Changing and Tuneable White   Use as a Television Backlight or Accent Light"/>
  </r>
  <r>
    <x v="16"/>
    <n v="1699.99"/>
    <s v="No Discount"/>
    <s v="Rated 3.2 out of 5 stars based on 38 reviews."/>
    <s v="Swann Professional 4K Ultra HD Indoor/Outdoor Wired Security Camera System, 16- Channel NVR 4TB HDD, 8 Bullet &amp; 8 Dome Cameras w/ Two-Way Audio &amp; Siren"/>
    <s v="Swannforce Controllable Red and Blue Flashing Lights with Spotlight for Full_x000a_Deterrence   Night2Dayâ„¢ Full Spectrum Color Night Vision in 4k Ultra HD Video   Free Recording to 4tb HDD and Cloud Recording â€“ No Hidden Fees Ever   Truedetectâ„¢ Heat and Motion Sensing for Fewer False Alerts   Alexa + Google Voice Controls for Convenient Hands-free Security"/>
  </r>
  <r>
    <x v="16"/>
    <n v="449.99"/>
    <s v="No Discount"/>
    <s v="No Reviews"/>
    <s v="Moen Flo Smart Water Monitor &amp; Shutoff with 2 Smart Leak Detectors"/>
    <s v="Compatible with Alexa Skills and Google Assistant   Smart Water Shutoff   Monitor Your Homes WaterSystem   Requires Standard AC/DC Power Connection   Two Smart Leak Detectors Included"/>
  </r>
  <r>
    <x v="16"/>
    <n v="699.99"/>
    <s v="No Discount"/>
    <s v="Rated 3.5 out of 5 stars based on 4 reviews."/>
    <s v="Reolink - 8-Channel 4K+ UHD 12MP 6-Cam Wired Security System"/>
    <s v="Record 24/7 with 2TB Storage Included, DIY Expandable up to 12TB   12MP UHD Details, See the Night in Vibrant Color with Smart Spotlight   Smart Detection Identifying People, Vehicles, Pets   Hear, Talk, Alarm with Built-In Microphone, Speaker, Siren   No Monthly Fees, Abundant Free In-App Features in Reolink APP and Client"/>
  </r>
  <r>
    <x v="16"/>
    <n v="219.99"/>
    <s v="No Discount"/>
    <s v="Rated 4.1 out of 5 stars based on 16 reviews."/>
    <s v="Blink - 3 Camera Security System - 2 Outdoor and 1 Mini Pan-Tilt Cameras, with Yard Sign"/>
    <s v="Easy, DIY System   1080p HD Day and Night View   360Â° Coverage With Mini Pan-Tilt Camera   Two-Way Audio &amp; Custom Alerts   Monitor Your Home Anywhere From the Blink App"/>
  </r>
  <r>
    <x v="16"/>
    <n v="149.99"/>
    <s v="No Discount"/>
    <s v="Rated 3.7 out of 5 stars based on 25 reviews."/>
    <s v="Reolink - Argus 4K Ultra PT Spotlight Security Battery Camera Kit"/>
    <s v="4K Color Footage Day &amp; Night   360Â° PTZ for All-round View   Person, Vehicle, Pet Detection with Instant Motion Alerts   2.4/5GHz Dual Band WiFi   6W Solar Panel &amp; 128GB MicroSD Card"/>
  </r>
  <r>
    <x v="16"/>
    <n v="799.99"/>
    <s v="No Discount"/>
    <s v="Rated 3.8 out of 5 stars based on 41 reviews."/>
    <s v="Swann Home 16-Channel, 12-Camera Indoor/Outdoor Wired 4K Ultra HD 4TB DVR Security System and Wi-Fi Extender"/>
    <s v="Swannforce Red and Blue Controllable Flashing Lights with Spotlight and Siren For_x000a_Full Deterrence   Night2Day Full Spectrum Color Night Vision in 4k Ultra HD Video   Free Local Recording to Massive 4tb HDD and Cloud Recording â€“ No Hidden_x000a_Fees Ever   TrueDetect Heat and Motion Sensing for Fewer False Alerts   Alexa + Google Voice Controls for Convenient Hands-Free Surveillance"/>
  </r>
  <r>
    <x v="16"/>
    <n v="199.99"/>
    <s v="No Discount"/>
    <s v="Rated 3.3 out of 5 stars based on 12 reviews."/>
    <s v="Lorex 2K Battery Video Doorbell With Color Night Vision &amp; Wi-Fi Chime Box"/>
    <s v="Built-In Battery for Easy Installation   See Clear Day &amp; Night With 2K Video and Color Night Vision   Get Alerts That Matter With Person Detection   Personalize Your Ringtone With the Wi-Fi Chime Box   Access All Features and Videos at No Monthly Fees"/>
  </r>
  <r>
    <x v="16"/>
    <n v="299.99"/>
    <s v="No Discount"/>
    <s v="Rated 4.4 out of 5 stars based on 573 reviews."/>
    <s v="Ring Video Doorbell Pro 2 (2021 release) and Ring Stick up Security Cam Bundle"/>
    <s v="Head-to-Toe 1536p HD+ Video   Two-Way Talk with Audio   3D Motion Detection with Birdâ€™s Eye View   Requires Existing Doorbell Wiring for RVD Pro 2 Install   Get Real-Time Motion Alerts in the Ring App"/>
  </r>
  <r>
    <x v="16"/>
    <n v="199.99"/>
    <s v="No Discount"/>
    <s v="Rated 4.7 out of 5 stars based on 3712 reviews."/>
    <s v="Rachio 3 Smart Sprinkler Controller, 12-Zone"/>
    <s v="Intuitive App Allows Schedule Monitoring and Adjusting from Anywhere   New Rachio Yard Map! Create a Virtual Landscape with Auto Yard Mapping   Automatic Rain, Wind and Freeze Skips with Weather Intelligenceâ„¢ Plus   Seamless Integration with Google Assistant, and Alexa   Keep Plants Healthy While Saving up to 50% on Outdoor Water Use"/>
  </r>
  <r>
    <x v="16"/>
    <n v="319.99"/>
    <s v="No Discount"/>
    <s v="Rated 1 out of 5 stars based on 1 reviews."/>
    <s v="Lorex 2K Battery Doorbell with 4K Spotlight Wi-Fi Camera"/>
    <s v="Lorex Fusion Collection 2 Camera Bundle   Color Night Vision   Built-in Battery   Answer Instantly and From Anywhere, With 2-Way Talk &amp; Quick Response   Access All Camera Features &amp; Recordings Without Subscription"/>
  </r>
  <r>
    <x v="16"/>
    <n v="499.99"/>
    <s v="No Discount"/>
    <s v="Rated 3.6 out of 5 stars based on 11 reviews."/>
    <s v="ADT 9-piece Smart Home Security System with Google Nest Products &amp; Pro Installation Included"/>
    <s v="No Self-Setup Required: ADT Delivers, Expertly Installs and Sets Up Your System for You   24 Month Monitoring Contract Required. Costco Members_x000a_Enjoy a Reduced Monthly Charge of $49.99, Details Below, Termination Fees Apply   System Includes 1 ADT Command Panel, 4 Entry Sensors,_x000a_and 2 Motion Sensors   Google Nest Products Include: 1 Outdoor Nest Camera,_x000a_1 Nest Mini Smart Speaker"/>
  </r>
  <r>
    <x v="16"/>
    <n v="499.99"/>
    <s v="No Discount"/>
    <s v="Rated 1.6 out of 5 stars based on 5 reviews."/>
    <s v="Swann - WiFi Security 4-Cam 2K Kit 1TB Tower, Solar Panels &amp; Extra Battery"/>
    <s v="Indoor / Outdoor 2K Wi-Fi NVR 4 Camera CCTV Security Camera System   Complete Security Camera System with Advanced Analytics   Get up to 2 years of stored video with True Detect   Rechargeable Battery Power Source"/>
  </r>
  <r>
    <x v="16"/>
    <n v="319.99"/>
    <s v="No Discount"/>
    <s v="Rated 1.9 out of 5 stars based on 10 reviews."/>
    <s v="Swann Wireless Security 3-Cam 2K Kit with 64GB Storage Hub Tower and LED Spotlights"/>
    <s v="2k Wire-Free HD Resolution Video Transmitted Wirelessly With Swannnetâ„¢ for Optimization   Controllable Motion-activated LED Spotlights and Sirens, 2-Way Audio   Powerful Night Vision Up to 100â€™/30m and Night2dayâ„¢ Color Night Vision Up to 32â€™/10M   Weatherproof Design, Google Assistant and Alexa Compatible, and 1-year Limited Warranty"/>
  </r>
  <r>
    <x v="16"/>
    <n v="329.99"/>
    <s v="No Discount"/>
    <s v="Rated 4.5 out of 5 stars based on 4 reviews."/>
    <s v="Brilliant Smart Home Control Panel - Plug-In"/>
    <s v="Transforms Your House Into an Easy-to-use Smart Home   Easily Control &amp; Automate Smart Home Devices   Controls Lights, Music, Doorbells, Locks, Climate &amp; More   Mounts on Any Wall and Plugs Into Any Outlet"/>
  </r>
  <r>
    <x v="16"/>
    <n v="5199.99"/>
    <s v="No Discount"/>
    <s v="No Reviews"/>
    <s v="Lorex 4K 32-Channel Wired Pro NVR, 18 Camera Security System"/>
    <s v="Color Night Vision   16- 4K Motorized Varifocal Smart IP Cameras   2- 4K Ultra HD 25x Pan-Tilt-Zoom Cameras   8TB Included, Expandable up to 32TB   Access All Camera Features &amp; Recordings Without Subscription"/>
  </r>
  <r>
    <x v="17"/>
    <s v="$389.99-$419.99"/>
    <s v="No Discount"/>
    <s v="Rated 4.7 out of 5 stars based on 825 reviews."/>
    <s v="Apple Watch Series 9 (GPS)"/>
    <s v="S9 chip enables a new way to interact with your Apple Watch without touching the screen   Apple Watch Series 9 helps you stay connected, active, healthy, and safe   Featuring double tap, a magical way to interact with Apple WatchÂ¹   An even-brighter display, faster on-device Siri   Precision Finding for IphoneÂ²"/>
  </r>
  <r>
    <x v="17"/>
    <s v="$389.99-$419.99"/>
    <s v="No Discount"/>
    <s v="Rated 4.6 out of 5 stars based on 314 reviews."/>
    <s v="Apple Watch Series 9 (GPS) with Sport Loop"/>
    <s v="S9 chip enables a new way to interact with your Apple Watch without touching the screen   Apple Watch Series 9 helps you stay connected, active, healthy, and safe   Featuring double tap, a magical way to interact with Apple WatchÂ¹   An even-brighter display, faster on-device Siri   Precision Finding for IphoneÂ²"/>
  </r>
  <r>
    <x v="17"/>
    <n v="779.99"/>
    <s v="No Discount"/>
    <s v="Rated 4.6 out of 5 stars based on 167 reviews."/>
    <s v="Apple Watch Ultra 2 (GPS + Cellular)"/>
    <s v="The most rugged and capable Apple Watch   Designed for outdoor adventures and supercharged workouts with a lightweight titanium case, extra-long battery life,Â¹ and the brightest-ever display   Featuring double tap,Â² a magical way to interact with Apple Watch   Precision FindingÂ³ to guide you to your iPhone"/>
  </r>
  <r>
    <x v="17"/>
    <s v="$219.99-$249.99"/>
    <s v="After $20 OFF"/>
    <s v="Rated 4.5 out of 5 stars based on 125 reviews."/>
    <s v="Apple Watch SE (2nd Generation) (GPS) Sport Band"/>
    <s v="All the essentials to help you be motivated and active, keep connected, track your health, and stay safe   Apple Watch SE (2nd generation) paired with the latest Sport Loop is carbon neutral   Get help when you need it with Fall Detection,â´ Crash Detection, and Emergency SOS Â²   Works seamlessly with your Apple devices and services - Apple Watch SE requires iPhone XS or later with iOS 17 or later   Water resistance rating of 50 meters"/>
  </r>
  <r>
    <x v="17"/>
    <s v="$489.99-$519.99"/>
    <s v="No Discount"/>
    <s v="Rated 4.7 out of 5 stars based on 170 reviews."/>
    <s v="Apple Watch Series 9 (GPS + Cellular)"/>
    <s v="Apple Watch Series 9 helps you stay connected, active, healthy, and safe   Featuring double tap, a magical way to interact with Apple WatchÂ¹   An even-brighter display, faster on-device Siri   Precision Finding for iPhoneÂ²"/>
  </r>
  <r>
    <x v="17"/>
    <s v="$219.99-$249.99"/>
    <s v="After $20 OFF"/>
    <s v="Rated 4.6 out of 5 stars based on 72 reviews."/>
    <s v="Apple Watch SE (2nd Generation) (GPS) Sport Loop"/>
    <s v="All the essentials to help you be motivated and active, keep connected, track your health, and stay safe   Apple Watch SE (2nd generation) paired with the latest Sport Loop is carbon neutral   Get help when you need it with Fall Detection,â´ Crash Detection, and Emergency SOS Â²   Works seamlessly with your Apple devices and services - Apple Watch SE requires iPhone XS or later with iOS 17 or later   Water resistance rating of 50 meters"/>
  </r>
  <r>
    <x v="17"/>
    <s v="$489.99-$519.99"/>
    <s v="No Discount"/>
    <s v="Rated 4.4 out of 5 stars based on 71 reviews."/>
    <s v="Apple Watch SeriesÂ 9 (GPS + Cellular) with Sport Loop"/>
    <s v="Apple Watch Series 9 helps you stay connected, active, healthy, and safe   Featuring double tap, a magical way to interact with Apple WatchÂ¹   An even-brighter display, faster on-device Siri   Precision Finding for iPhoneÂ²"/>
  </r>
  <r>
    <x v="17"/>
    <n v="419.99"/>
    <s v="No Discount"/>
    <s v="Rated 5 out of 5 stars based on 4 reviews."/>
    <s v="Samsung Galaxy Watch 6 Classic 47mm Smartwatch, 2 Fast Chargers Included"/>
    <s v="Features a Timeless, Iconic Look and a Bezel That Just Clicks with Your Style   Work Out to Your Full Potential with Fitness TrackingÂ¹   Make Every Workout Count with Personalized Heart Rate ZonesÂ²   Advanced Sleep CoachingÂ³ Gets You the Insights You Need to Develop Better Sleep Habits   Requires Smartphone with Android 10.0 or Later, 2GB Or More RAM and Samsung Health App Version 6.22 or Later"/>
  </r>
  <r>
    <x v="17"/>
    <s v="$269.99-$299.99"/>
    <s v="After $20 OFF"/>
    <s v="Rated 4.9 out of 5 stars based on 8 reviews."/>
    <s v="Apple Watch SE (2nd Generation) (GPS + Cellular) Sport Loop"/>
    <s v="All the essentials to help you be motivated and active, keep connected, track your health, and stay safe   Apple Watch SE (2nd generation) Paired with the Latest Sport Loop is Carbon Neutral   Get help when you need it with Fall Detection,â´ Crash Detection, and Emergency SOS Â²   Works seamlessly with your Apple devices and services - Apple Watch SE requires iPhone XS or later with iOS 17 or later   Water resistance rating of 50 meters"/>
  </r>
  <r>
    <x v="17"/>
    <n v="139.99"/>
    <s v="No Discount"/>
    <s v="Rated 4.4 out of 5 stars based on 2568 reviews."/>
    <s v="Fitbit Versa 2 Smartwatch - Black - Additional Band Included"/>
    <s v="Includes Bonus Band   Daily Readiness Score, Active Zone Minutes, 20 Exercise Modes   Alexa Built-in Plus Secure Purchases with Fitbit Pay On-wrist   Tracks 24/7 Heart Rate, Sleep Stages &amp; Sleep Score   Apps, Notifications, Music Storage &amp; More   6+ Day Battery Life"/>
  </r>
  <r>
    <x v="17"/>
    <s v="$269.99-$299.99"/>
    <s v="After $20 OFF"/>
    <s v="Rated 4.3 out of 5 stars based on 24 reviews."/>
    <s v="Apple Watch SE (2nd Generation) (GPS + Cellular) Sport Band"/>
    <s v="All the essentials to help you be motivated and active, keep connected, track your health, and stay safe   Apple Watch SE (2nd generation) paired with the latest Sport Loop is carbon neutral   Get help when you need it with Fall Detection,â´ Crash Detection, and Emergency SOS Â²   Works seamlessly with your Apple devices and services - Apple Watch SE requires iPhone XS or later with iOS 17 or later   Water resistance rating of 50 meters"/>
  </r>
  <r>
    <x v="17"/>
    <n v="289.99"/>
    <s v="No Discount"/>
    <s v="Rated 4.5 out of 5 stars based on 162 reviews."/>
    <s v="Samsung Galaxy Watch6 40mm Smartwatch, Two Fast Chargers Included"/>
    <s v="Advanced Sleep CoachingÂ¹ Helps You Sleep Better And Be Ready For The Day   Work Out to Your Full Potential with Fitness Tracking and Get Personalized Performance InsightsÂ¹   More Screen. Thinner BezelÂ²   Requires Smartphone with Android 10.0 or Later, 2GB or More RAM and Samsung Health App Version 6.22 or Later   Extended Standard Product Warranty to 2 Years"/>
  </r>
  <r>
    <x v="17"/>
    <n v="319.99"/>
    <s v="No Discount"/>
    <s v="Rated 4.6 out of 5 stars based on 100 reviews."/>
    <s v="Samsung Galaxy Watch6 44mm Smartwatch, Two Fast Chargers Included"/>
    <s v="Advanced Sleep CoachingÂ¹ Helps you Sleep Better and be Ready for the Day.   Work Out to your Full Potential with Fitness Tracking and get Personalized Performance Insights.Â¹   Our Largest Watch Screen yet.Â²   Requires Smartphone with Android 10.0 or Later, 2GB or More RAM and Samsung Health App Version 6.22 or Later   Extended Standard Product Warranty to 2 Years"/>
  </r>
  <r>
    <x v="18"/>
    <n v="129.99"/>
    <s v="After $30 OFF"/>
    <s v="Rated 4.5 out of 5 stars based on 101 reviews."/>
    <s v="Samsung HW-C43C 2.1 ch DTS Virtual:X Soundbar With Subwoofer"/>
    <s v="270W of Power with Dolby Audio and DTS Virtual:X   True 2.1 Channel Sound   Adaptive Sound Lite   Remote Control, Wall Mount Kit &amp; Optical Cable Included   Bluetooth TV Connection"/>
  </r>
  <r>
    <x v="18"/>
    <n v="259.99"/>
    <s v="After $120 OFF"/>
    <s v="Rated 4.3 out of 5 stars based on 55 reviews."/>
    <s v="Samsung HW-S68CB 5.1 Channel Soundbar &amp; Subwoofer Bundle with Dolby Atmos"/>
    <s v="Bundle includes 6.5&quot; Wireless Subwoofer   Immersive Sound with Dolby Atmos/DTS Virtual:X   Crystal Clear Dialogue via Built-in Center Speaker   Spacious Sound Stage with Built-in Side Speakers   SpaceFit Sound â€“ Calibration Fit to your Space"/>
  </r>
  <r>
    <x v="18"/>
    <n v="399.99"/>
    <s v="No Discount"/>
    <s v="Rated 4 out of 5 stars based on 71 reviews."/>
    <s v="LG S77S 3.1.3 Channel High Res Audio Sound Bar with Dolby Atmos and WOW Orchestra"/>
    <s v="400W Total Output Power   Dolby Atmos and DTS:X   High Resolution Audio 24bit/96kHz   4K Passthrough (HDCP 2.3)   HDMI eARC"/>
  </r>
  <r>
    <x v="18"/>
    <n v="199.99"/>
    <s v="No Discount"/>
    <s v="Rated 4.3 out of 5 stars based on 220 reviews."/>
    <s v="Bose Solo Soundbar 2"/>
    <s v="Hear Conversations Better with Dialogue Mode   Compact Design Fits Under Most TVs   Built-in Dolby Decoding Enhances Audio   Delivering Better Sound with Spatial &amp; Natural Audio   Basic Remote Control and Wall Bracket included"/>
  </r>
  <r>
    <x v="18"/>
    <n v="199.99"/>
    <s v="No Discount"/>
    <s v="Rated 4.2 out of 5 stars based on 346 reviews."/>
    <s v="Sony HT-SC40 2.1ch Soundbar with Wireless Subwoofer"/>
    <s v="Dolby Digital   Sony X-Balanced Speakers with   S-Force Pro Front Surround Sound   HDMI Cable   106mm Subwoofer"/>
  </r>
  <r>
    <x v="18"/>
    <n v="449.99"/>
    <s v="No Discount"/>
    <s v="Rated 4.5 out of 5 stars based on 1340 reviews."/>
    <s v="Denon AVR S760H 75W 7.2ch 8K AV Receiver"/>
    <s v="7.2-channel amplifier delivering 75W per channel   Dolby Atmos, DTS:X, and 8K Pass-Through   6 HDMI Inputs &amp; 1 HDMI Output with HDCP 2.3 Support   Stream Spotify, Pandora, Tidal and more with HEOS   Works with AirPlay 2, Google Assistant, and Alexa"/>
  </r>
  <r>
    <x v="18"/>
    <n v="149.99"/>
    <s v="No Discount"/>
    <s v="Rated 4 out of 5 stars based on 322 reviews."/>
    <s v="Yamaha ATS-1090 Sound Bar with Built-in Subwoofers"/>
    <s v="Built-in Subwoofers   Connect to TV with HDMI or Optical Cables   Alexa Built-in   Bluetooth, Wi-Fi, Spotify Connect, TIDAL Connect   DTS Virtual:X Virtual Surround Sound"/>
  </r>
  <r>
    <x v="18"/>
    <n v="499.99"/>
    <s v="No Discount"/>
    <s v="Rated 4.5 out of 5 stars based on 729 reviews."/>
    <s v="Sonos Beam (Gen 2) Soundbar Bundle"/>
    <s v="Includes $40 Apple Gift Card or 4-month Pandora Premium subscription   Includes $49 Wall Mount Voucher &amp; 30% off Accessories Coupon   3D Surround Sound Effect with Dolby Atmos   Stream Music, Radio, Podcasts, and More   Easy Setup Using the Sonos App, and Trueplay Tuning"/>
  </r>
  <r>
    <x v="18"/>
    <n v="899.99"/>
    <s v="No Discount"/>
    <s v="Rated 4.6 out of 5 stars based on 251 reviews."/>
    <s v="Sonos Arc Soundbar Bundle"/>
    <s v="Includes $60 Apple Gift Card or $60 SiriusXM Gift Card   Includes $79 Wall Mount Voucher &amp; 30% off Accessories Coupon   Trueplay Tuning, 3D Sound with Dolby Atmos   Eleven High-performance Drivers with Rich Bass and Clear Dialogue   Voice Control with Amazon Alexa and Google Assistant"/>
  </r>
  <r>
    <x v="18"/>
    <n v="269.99"/>
    <s v="No Discount"/>
    <s v="Rated 4 out of 5 stars based on 374 reviews."/>
    <s v="LG SP7R 7.1 Channel High Res Audio Sound Bar with Rear Speaker Kit"/>
    <s v="580W Total Output Power   Meridian Audio Technology   High Resolution Audio 24bit/96kHz   Surround Sound Expansion (SPK8-S Rear Kit Included)   24-bit Upsampling"/>
  </r>
  <r>
    <x v="18"/>
    <n v="189.99"/>
    <s v="No Discount"/>
    <s v="Rated 4.1 out of 5 stars based on 187 reviews."/>
    <s v="JBL Cinema SB190 2.1 Channel Soundbar with Virtual Dolby Atmos and Wireless Subwoofer"/>
    <s v="Virtual Dolby AtmosÂ®   380W of Powerful JBL Sound   Wireless Subwoofer for Extra Deep Bass   HDMI In &amp; Optical In for Ultimate Compatibility   Dedicated Sound Mode to Enhance Voice Clarity"/>
  </r>
  <r>
    <x v="18"/>
    <n v="599.99"/>
    <s v="Price valid through 1/21/24"/>
    <s v="Rated 4.3 out of 5 stars based on 68 reviews."/>
    <s v="Samsung HW-S80CB/ZA 3.1.2 Channel Soundbar with Dolby Atmos and DTS Virtual: X"/>
    <s v="3.1.2 ch True Dolby Atmos Sound   Q-Symphony Pairs TV and Soundbar Speakers as One   Space Fit Sound Optimizes Upper Range Surround Sound   Game Mode Pro with 3-D Optimized Sound   Teak Bezel for Soundbar Included"/>
  </r>
  <r>
    <x v="18"/>
    <n v="449.99"/>
    <s v="No Discount"/>
    <s v="Rated 3.9 out of 5 stars based on 112 reviews."/>
    <s v="Bose Soundbar 550"/>
    <s v="Full immersive Sound for Everything you Play   Supports Dolby AtmosÂ® and Atmos-encoded Content   Wi-Fi, Bluetooth, Apple AirPlay 2, Spotify Connect and Chromecast   Set up and Control with Bose Music App"/>
  </r>
  <r>
    <x v="18"/>
    <n v="149.99"/>
    <s v="No Discount"/>
    <s v="No Reviews"/>
    <s v="Klipsch KD-51M Passive 160W Bookshelf Speakers (Pair)"/>
    <s v="Room Filling Music or Movie Sound with 2 Speakers   High Output with 20-100 Watts of Power, Peak 160W   Highly Efficient for Hours of Listening Pleasure   Extended Bass from Front Ported Braced MDF Cabinet   Sleek, Contemporary Design Fits into Any DÃ©cor"/>
  </r>
  <r>
    <x v="18"/>
    <n v="279.99"/>
    <s v="No Discount"/>
    <s v="Rated 4.5 out of 5 stars based on 54 reviews."/>
    <s v="Onkyo TX-SR393 80W 5.2-Channel AV Receiver with Dolby Atmos "/>
    <s v="ARC HDMI Connection and 4K/60p Plus HDR Pass Through   5.2 Channel AVR with 80W per Channel @ 8Ohms   Bluetooth Streaming with Advance Music Optimizerâ„¢   Dolby ATMOS - DTX:X Playback and Height Virtualizer   AccuEQ Speaker Set Up Tool and Subwoofer EQ"/>
  </r>
  <r>
    <x v="18"/>
    <n v="199.99"/>
    <s v="No Discount"/>
    <s v="Rated 4.2 out of 5 stars based on 40 reviews."/>
    <s v="Denon C210 Soundbar "/>
    <s v="2.1 ch with Integrated Subwoofers   Dolby Atmos for 3D Audio   Dialog Enhancer   Low Profile Design"/>
  </r>
  <r>
    <x v="18"/>
    <n v="1799.99"/>
    <s v="No Discount"/>
    <s v="Rated 4.7 out of 5 stars based on 54 reviews."/>
    <s v="Klipsch Reference Dolby Atmos 5.0.2 Surround System"/>
    <s v="2 R-806-FA Tower Speakers w/ Dual 8&quot; Woofers &amp; Built-In ATMOS Speakers   2 R-40M Bookshelf Speakers   1 R-50C Center Channel Speaker   System Speaker Wiring Included   Removable Speaker Grills"/>
  </r>
  <r>
    <x v="18"/>
    <n v="99.97"/>
    <s v="No Discount"/>
    <s v="Rated 4 out of 5 stars based on 220 reviews."/>
    <s v="Samsung HW-B57C 4.1ch Soundbar with Dolby Audio and Rear Speaker Kit Included"/>
    <s v="33&quot; Soundbar with Dolby Audio and DTS Virtual:X   True 4.1 Channel Sound   Voice, Game and Night Mode Personalize Listening Experience   Rear Speaker Kit Included   Remote Control, Wall Mount Kit and HDMI Cable Included"/>
  </r>
  <r>
    <x v="19"/>
    <n v="129.99"/>
    <s v="No Discount"/>
    <s v="Rated 4.7 out of 5 stars based on 1607 reviews."/>
    <s v="Bose SoundLink Flex SE Bluetooth Speaker"/>
    <s v="Delivers Clear, Deep Sound and Powerful Bass   Waterproof &amp; Dustproof (IP67)   Rugged, Portable Design   Up to 12 hours of Battery Life per Charge   BluetoothÂ® connectivity"/>
  </r>
  <r>
    <x v="19"/>
    <n v="69.989999999999995"/>
    <s v="Price valid through 1/18/24"/>
    <s v="Rated 4 out of 5 stars based on 7 reviews."/>
    <s v="LG XBoom Go XG5 Portable Wireless Speaker"/>
    <s v="Bluetooth 5.1, 3.5mm Aux, USB-C Connectivity   Up to 18 Hours Playback   IP67 Waterproof &amp; Dustproof   Voice Control - Siri, Google Assistant   Pair Multiple Speakers with Wireless Party Link"/>
  </r>
  <r>
    <x v="19"/>
    <n v="94.99"/>
    <s v="No Discount"/>
    <s v="Rated 4.5 out of 5 stars based on 1597 reviews."/>
    <s v="HomePod mini"/>
    <s v="Fills the Entire Room with Rich 360-Degree Audio   Siri is Your Do-It-All Intelligent Assistant, Helping with Everyday Tasks   Easily Control Your Smart HomeÂ¹   Designed to Keep Your Data Private and Secure   Place Multiple HomePod mini Speakers Around the House for a Connected Sound SystemÂ²"/>
  </r>
  <r>
    <x v="19"/>
    <n v="469.99"/>
    <s v="No Discount"/>
    <s v="Rated 4.6 out of 5 stars based on 264 reviews."/>
    <s v="Sonos Era 100 Speakers 2-pack"/>
    <s v="Next-Gen Acoustics with Finely Tuned Stereo Sound   WiFi Streaming with Multi-room Capability   Connectivity Via WiFi, Bluetooth, or USBC Line In   Sonos App for Easy Setup and Audio Control   Bundle Includes 30% off Sonos Accessories Coupon"/>
  </r>
  <r>
    <x v="19"/>
    <n v="49.99"/>
    <s v="No Discount"/>
    <s v="Rated 4.6 out of 5 stars based on 7 reviews."/>
    <s v="Precision Pro Ace GPS Speaker (V2)"/>
    <s v="Limited Quantity Available/While Supplies Last   Premium Audio Quality   Audible GPS Distance   Visual GPS Distance   Visual Slope Adjustments"/>
  </r>
  <r>
    <x v="19"/>
    <n v="199.99"/>
    <s v="No Discount"/>
    <s v="Rated 4.3 out of 5 stars based on 84 reviews."/>
    <s v="Klipsch GIG XXL Portable Wireless Party Speaker with Mic"/>
    <s v="Top Mounted Controls, Wired Karaoke Mic Included   Rechargeable Battery with up to 8 Hours Playtime   4 Light Modes   Connect Two Units for Stereo Sound   Bluetooth 5.0, 3.5mm Analog, USB"/>
  </r>
  <r>
    <x v="19"/>
    <n v="289.99"/>
    <s v="No Discount"/>
    <s v="Rated 4.4 out of 5 stars based on 104 reviews."/>
    <s v="Apple HomePod (2nd Gen)"/>
    <s v="Premium, Immersive, High-fidelity Audio   Spatial Audio for Big Sound all AroundÂ¹   Create a Stereo Pair with two HomePod Speakers for more Immersive Listeningâ´   Home Hub to Connect and Control Smart Home AccessoriesÂ³"/>
  </r>
  <r>
    <x v="19"/>
    <n v="99.99"/>
    <s v="No Discount"/>
    <s v="Rated 4.4 out of 5 stars based on 415 reviews."/>
    <s v="ION Audio Pathfinder Go All Weather Portable Bluetooth Speaker"/>
    <s v="65W 3 Speaker Sound System   Rechargeable 10 Hour Battery   IPX5 Water-Resistant   App-Enable Control For Audio &amp; Lighting Effects   USB Charge Port"/>
  </r>
  <r>
    <x v="19"/>
    <n v="249.99"/>
    <s v="No Discount"/>
    <s v="Rated 4.7 out of 5 stars based on 142 reviews."/>
    <s v="Klipsch R-120SWi Wireless Subwoofer"/>
    <s v="230W 12&quot; Subwoofer with Digital Amplifier   2.4GHz Wireless Connectivity for Flexible Placement   MAX Output 115dB and 29Hz-120Hz Frequency Response   Crossover and Phase Control Knobs to Blend Bass   Rubber Feet with Ebony Wood Grain Vinyl"/>
  </r>
  <r>
    <x v="19"/>
    <n v="179.99"/>
    <s v="No Discount"/>
    <s v="Rated 4.5 out of 5 stars based on 257 reviews."/>
    <s v="CHARGE 5 Wi-Fi Portable Waterproof Speaker with Powerbank"/>
    <s v="IP67 Waterproof &amp; Dustproof   Dual Band Wi-Fi &amp; Bluetooth 5.3   Portable Design   Up to 20 Hours Battery Life   Optimize Audio with Self Tuning Feature"/>
  </r>
  <r>
    <x v="19"/>
    <n v="449.99"/>
    <s v="No Discount"/>
    <s v="Rated 4.6 out of 5 stars based on 17 reviews."/>
    <s v="Sonos Move 2 Portable Wireless Speaker (Each)"/>
    <s v="Includes $79 Travel Bag Voucher and 30% off Sonos Accessories Coupon   WiFi and Bluetooth Streaming with Multi-Room Capability   Up to 24 Hours of Playtime   Rated IP56 for Indoor &amp; Outdoor Listening   Connects with the Rest of Your Sonos System in Your Home"/>
  </r>
  <r>
    <x v="19"/>
    <n v="149.99"/>
    <s v="No Discount"/>
    <s v="No Reviews"/>
    <s v="Klipsch KD-51M Passive 160W Bookshelf Speakers (Pair)"/>
    <s v="Room Filling Music or Movie Sound with 2 Speakers   High Output with 20-100 Watts of Power, Peak 160W   Highly Efficient for Hours of Listening Pleasure   Extended Bass from Front Ported Braced MDF Cabinet   Sleek, Contemporary Design Fits into Any DÃ©cor"/>
  </r>
  <r>
    <x v="19"/>
    <n v="399.99"/>
    <s v="No Discount"/>
    <s v="Rated 4.4 out of 5 stars based on 317 reviews."/>
    <s v="Sonos Move Portable Wireless Speaker"/>
    <s v="Includes $79 Travel Bag Voucher and 30% off Sonos Accessories Coupon   Durable, Battery Powered Smart Speaker   WiFi and Bluetooth Streaming with Multi-room Capability   IP56 for Indoor &amp; Outdoor Listening, Up to 11 Hours Playtime   Connects with the Rest of Your Sonos System in Your Home"/>
  </r>
  <r>
    <x v="19"/>
    <n v="499.99"/>
    <s v="No Discount"/>
    <s v="Rated 4.6 out of 5 stars based on 111 reviews."/>
    <s v="JBL Boombox 3 Wi-Fi Portable Wireless Speaker"/>
    <s v="IP67 Waterproof &amp; Dustproof   Dual Band Wi-Fi &amp; Bluetooth 5.3   Dolby ATMOS Immersive Sound   Up to 24 Hours Battery Life   Built-In Power Bank to Charge Devices"/>
  </r>
  <r>
    <x v="19"/>
    <n v="799.99"/>
    <s v="No Discount"/>
    <s v="Rated 4.8 out of 5 stars based on 199 reviews."/>
    <s v="Sonos Sub (Gen 3) Wireless Subwoofer"/>
    <s v="Includes 30% off Sonos Accessories Coupon &amp; $80 Apple or SiriusXM Credit   Wireless Subwoofer for Pure, Powerful Bass   Simple to Connect to Your Sonos System Over WiFi   Sonos App for Easy Setup and Audio Control   Versatile Design Can Stand Upright or be Laid Flat"/>
  </r>
  <r>
    <x v="19"/>
    <n v="249.99"/>
    <s v="No Discount"/>
    <s v="Rated 4.6 out of 5 stars based on 100 reviews."/>
    <s v="Klipsch Groove XXL Portable Bluetooth Speaker"/>
    <s v="130W System with Up to 22 Hours Playtime   Bluetooth, 3.5mm Analog Input   Dual 2&quot; Full Range Drivers &amp; 5.25&quot; Subwoofer   USB-A Charge Port   Built-In Handle for Easy Portability, Remote Included"/>
  </r>
  <r>
    <x v="19"/>
    <n v="179.99"/>
    <s v="No Discount"/>
    <s v="Rated 4.5 out of 5 stars based on 611 reviews."/>
    <s v="Google Nest Hub (2nd Gen), 2-pack"/>
    <s v="Stream Videos and Music   Control Smart Devices with a Tap   Fall Asleep With Soothing Sounds   View Your Best Google Photos   Just Say â€œHey Googleâ€ For Help"/>
  </r>
  <r>
    <x v="19"/>
    <n v="119.99"/>
    <s v="No Discount"/>
    <s v="Rated 4.5 out of 5 stars based on 208 reviews."/>
    <s v="Sony XB-33 Extra Bass Wireless Bluetooth Speaker"/>
    <s v="2 Speaker lights &amp; Multi-color Line Lights   Connect up to 100 Speakers with Party Connect   Shockproof, IP67 Waterproof &amp; Dustproof   Up to 24 hours Battery Life   EXTRA Bass &amp; LIVE Sound Modes"/>
  </r>
  <r>
    <x v="20"/>
    <n v="79.989999999999995"/>
    <s v="No Discount"/>
    <s v="Rated 4.6 out of 5 stars based on 202 reviews."/>
    <s v="Chromecast with Google TV (4K), 2-pack"/>
    <s v="Fast Streaming In Up to 4K HDR   Use Remote to Search by Voice   Personal Suggestions for Content   Control Your Connected Devices"/>
  </r>
  <r>
    <x v="20"/>
    <n v="124.99"/>
    <s v="No Discount"/>
    <s v="Rated 4.7 out of 5 stars based on 528 reviews."/>
    <s v="Apple TV 4K 64GB (3rd generation) - Wi-Fi"/>
    <s v="Incredible Power with the A15 Bionic Chip   64GB of Storage Options for Apps and Games   4K Dolby Vision and HDR10+ for Vivid Picture Quality   Dolby Atmos for Three-Dimensional, Theater-Like Sound   Siri Remote Brings Precise Control with a Touch-Enabled Clickpad"/>
  </r>
  <r>
    <x v="21"/>
    <n v="2299.9899999999998"/>
    <s v="Price valid through 1/21/24"/>
    <s v="Rated 4.6 out of 5 stars based on 813 reviews."/>
    <s v="Samsung 85&quot; Class - QN85C Series - 4K UHD Neo QLED LCD TV - Allstate 3-Year Protection Plan Bundle Included For 5 Years Of Total Coverage*"/>
    <s v="Quantum Matrix with Mini LEDs   Neo Quantum Processor 4K to Upscale Content   Quantum HDR 24x: Dynamic Contrast and Color   Dolby Atmos and Object Tracking Sound+   Wide Viewing Angle"/>
  </r>
  <r>
    <x v="21"/>
    <n v="1099.99"/>
    <s v="Price valid through 1/20/24"/>
    <s v="Rated 4.5 out of 5 stars based on 4317 reviews."/>
    <s v="LG 86&quot; Class - UR8000 Series - 4K UHD LED LCD TV"/>
    <s v="a7 AI Processor Gen6   120Hz Refresh Rate   AI Sound Pro   AI Super Upscaling 4K   NFC Magic Remote"/>
  </r>
  <r>
    <x v="21"/>
    <n v="2199.9899999999998"/>
    <s v="Price valid through 1/14/24"/>
    <s v="Rated 4.7 out of 5 stars based on 534 reviews."/>
    <s v="Sony 85&quot; Class - X90CL Series - 4K UHD LED LCD TV - Allstate 3-Year Protection Plan Bundle Included for 5 Years of Total Coverage*"/>
    <s v="Full Array Local Dimming   Cognitive Processor XR   Dolby Vision/Dolby Atmos   2 yr. Bravia Core Streaming + 15 Movie Credits   Premium Backlit Remote with Finder Function"/>
  </r>
  <r>
    <x v="21"/>
    <n v="2799.99"/>
    <s v="Price valid through 1/21/24"/>
    <s v="Rated 4.7 out of 5 stars based on 368 reviews."/>
    <s v="Samsung 85&quot; Class - QN90C Series - 4K UHD Neo QLED LCD TV - Allstate 3-Year Protection Plan Bundle Included For 5 Years Of Total Coverage*"/>
    <s v="Quantum Matrix with Mini LEDs   Neo Quantum Processor 4K to Upscale Content   Quantum HDR 32x: Realistic Contrast &amp; Brilliance   Dolby Atmos and Object Tracking Sound+   Ultra Viewing Angle"/>
  </r>
  <r>
    <x v="21"/>
    <n v="2899.99"/>
    <s v="Price valid through 1/14/24"/>
    <s v="Rated 4.7 out of 5 stars based on 580 reviews."/>
    <s v="Sony 77&quot; Class - A80CL Series - 4K UHD OLED TV - Allstate 3-Year Protection Plan Bundle Included for 5 Years of Total Coverage*"/>
    <s v="Cognitive Processor XR   Dolby Vision/Dolby Atmos   XR Triluminous Pro Color   2 yr. Bravia Core Streaming + 15 Movie Credits   Premium Backlit Remote w/ Finder Function"/>
  </r>
  <r>
    <x v="21"/>
    <n v="579.99"/>
    <s v="No Discount"/>
    <s v="Rated 4.4 out of 5 stars based on 4332 reviews."/>
    <s v="LG 75&quot; Class - UQ8000 Series - 4K UHD LED LCD TV"/>
    <s v="Î±5 Gen 5 AI Processor 4K   60Hz Refresh Rate   AI Sound Pro   Magic Remote with NFC"/>
  </r>
  <r>
    <x v="21"/>
    <n v="1199.99"/>
    <s v="Price valid through 1/11/24"/>
    <s v="Rated 4.6 out of 5 stars based on 881 reviews."/>
    <s v="Samsung 75&quot; Class - Q70C Series - 4K UHD QLED LCD TV - Allstate 3-Year Protection Plan Bundle Included For 5 Years Of Total Coverage*"/>
    <s v="Motion Xcelerator Turbo+   Quantum Processor w/ 4K Upscaling   Quantum HDR   Ultimate UHD Dimming"/>
  </r>
  <r>
    <x v="21"/>
    <n v="429.99"/>
    <s v="Price valid through 1/21/24"/>
    <s v="Rated 4.5 out of 5 stars based on 4317 reviews."/>
    <s v="LG 65&quot; Class - UR8000 Series - 4K UHD LED LCD TV"/>
    <s v="a5 AI Processor Gen6   60Hz Refresh Rate   AI Sound Pro   Magic Remote with NFC   3 Year Warranty"/>
  </r>
  <r>
    <x v="21"/>
    <n v="379.99"/>
    <s v="No Discount"/>
    <s v="Rated 4.5 out of 5 stars based on 4440 reviews."/>
    <s v="Samsung 55&quot; Class - CU7000D Series - 4K UHD LED LCD TV"/>
    <s v="Crystal Processor 4K_x000a_Crystal Display   Slim Design   Object Tracking Sound Lite   3 Year Warranty"/>
  </r>
  <r>
    <x v="21"/>
    <n v="279.99"/>
    <s v="Price valid through 1/30/24"/>
    <s v="Rated 4.5 out of 5 stars based on 4317 reviews."/>
    <s v="LG 43&quot; Class - UR8000 Series - 4K UHD LED LCD TV"/>
    <s v="a5 AI Processor Gen6   60Hz Refresh Rate   AI Sound Pro   Magic Remote with NFC   3 Year Warranty"/>
  </r>
  <r>
    <x v="21"/>
    <n v="749.99"/>
    <s v="Price valid through 1/20/24"/>
    <s v="Rated 4.4 out of 5 stars based on 162 reviews."/>
    <s v="LG 65&quot; Class - QNED75 Series - 4K UHD QNED TV - Allstate 3-Year Protection Plan Bundle Included for 5 Years of Total Coverage*"/>
    <s v="Quantum Dot NanoCell   60Hz Refresh Rate   a5 AI Processor Gen6   NFC Magic Remote   ATSC 3.0"/>
  </r>
  <r>
    <x v="21"/>
    <n v="479.99"/>
    <s v="Free Shipping*"/>
    <s v="Rated 4.5 out of 5 stars based on 4440 reviews."/>
    <s v="Samsung 65&quot; Class - CU7000D Series - 4K UHD LED LCD TV"/>
    <s v="Crystal Processor 4K_x000a_Crystal Display   Slim Design   Object Tracking Sound Lite_x000a_3 Year Warranty"/>
  </r>
  <r>
    <x v="21"/>
    <n v="649.99"/>
    <s v="Price valid through 1/14/24"/>
    <s v="Rated 4.5 out of 5 stars based on 4440 reviews."/>
    <s v="Samsung 75&quot; Class - CU7000D Series - 4K UHD LED LCD TV"/>
    <s v="Crystal Processor 4K_x000a_Crystal Display   Slim Design   Object Tracking Sound Lite_x000a_3 Year Warranty"/>
  </r>
  <r>
    <x v="21"/>
    <n v="179.99"/>
    <s v="No Discount"/>
    <s v="Rated 4.3 out of 5 stars based on 133 reviews."/>
    <s v="TCL 43&quot; Class - Q570F Series - 4K UHD QLED LCD TV"/>
    <s v="Fire TV   Quantum Dot Technology   Direct LED Backlight   Dolby Vision HDR/Dolby Atmos   3 Year Warranty"/>
  </r>
  <r>
    <x v="21"/>
    <n v="1799.99"/>
    <s v="Price valid through 1/20/24"/>
    <s v="Rated 4.7 out of 5 stars based on 1404 reviews."/>
    <s v="LG 65&quot; Class - OLED C3 Series - 4K UHD OLED TV -  Allstate 3-Year Protection Plan Bundle Included for 5 Years of Total Coverage*"/>
    <s v="OLED Evo Panel   120Hz Refresh Rate   Î±9 AI Processor Gen6   NVIDIA G-SYNC Compatible   Wifi 6"/>
  </r>
  <r>
    <x v="21"/>
    <n v="1199.99"/>
    <s v="Price valid through 10/22/23"/>
    <s v="Rated 4.7 out of 5 stars based on 47 reviews."/>
    <s v="Samsung 55&quot; Class - QN85C Series - 4K UHD Neo QLED LCD TV - Allstate 3-Year Protection Plan Bundle Included For 5 Years Of Total Coverage*"/>
    <s v="Quantum Matrix with Mini LEDs   Neo Quantum Processor 4K to Upscale Content   Quantum HDR 24x: Dynamic Contrast and Color   Dolby Atmos and Object Tracking Sound+   Wide Viewing Angle"/>
  </r>
  <r>
    <x v="21"/>
    <n v="1799.99"/>
    <s v="Price valid through 1/14/24"/>
    <s v="Rated 4.7 out of 5 stars based on 889 reviews."/>
    <s v="Samsung 65&quot; Class - OLED S90 Series - 4K UHD TV - Allstate 3-Year Protection Plan Bundle Included for 5 Years of Total Coverage*"/>
    <s v="Neural Quantum Processor 4K   Motion Xcelerator Turbo+   Dolby Atmos and Object Tracking Sound Lite   Ultra Viewing Angle   60 Watt 2.1 Channel Audio"/>
  </r>
  <r>
    <x v="21"/>
    <n v="379.99"/>
    <s v="Price valid through 1/14/24"/>
    <s v="Rated 4.5 out of 5 stars based on 4317 reviews."/>
    <s v="LG 55&quot; Class - UR8000 Series - 4K UHD LED LCD TV"/>
    <s v="a5 AI Processor Gen6   60Hz Refresh Rate   AI Sound Pro   Magic Remote   3 Year Warranty"/>
  </r>
  <r>
    <x v="21"/>
    <n v="279.99"/>
    <s v="Price valid through 1/14/24"/>
    <s v="Rated 4.2 out of 5 stars based on 1091 reviews."/>
    <s v="TCL 58&quot; Class - S470G Series - 4K UHD LED LCD TV"/>
    <s v="Google TV OS   Motion Rate 240   Wide Color Gamut   HDMI Cable Included   3 Year Warranty"/>
  </r>
  <r>
    <x v="21"/>
    <n v="2699.99"/>
    <s v="Price valid through 1/20/24"/>
    <s v="Rated 4.7 out of 5 stars based on 1404 reviews."/>
    <s v="LG 77&quot; Class - OLED C3 Series - 4K UHD OLED TV -  Allstate 3-Year Protection Plan Bundle Included for 5 Years of Total Coverage*"/>
    <s v="OLED Evo Panel   120Hz Refresh Rate   Î±9 AI Processor Gen6   NVIDIA G-SYNC Compatible   Wifi 6"/>
  </r>
  <r>
    <x v="21"/>
    <n v="279.99"/>
    <s v="No Discount"/>
    <s v="Rated 4.5 out of 5 stars based on 4440 reviews."/>
    <s v="Samsung 43&quot; Class - CU7000D Series - 4K UHD LED LCD TV"/>
    <s v="Crystal Processor 4K_x000a_Crystal Display   Slim Design   Object Tracking Sound Lite_x000a_3 Year Warranty"/>
  </r>
  <r>
    <x v="21"/>
    <n v="749.99"/>
    <s v="Price valid through 1/14/24"/>
    <s v="Rated 4.6 out of 5 stars based on 900 reviews."/>
    <s v="Samsung 65&quot; Class - Q60C Series - 4K UHD QLED LCD TV - Allstate 3-Year Protection Plan Bundle Included For 5 Years Of Total Coverage*"/>
    <s v="Quantum Processor Lite w/ 4K Upscaling   Quantum HDR   Q-Symphony 3.0   100% Color Volume w/ Quantum Dot   Ultimate UHD Dimming"/>
  </r>
  <r>
    <x v="21"/>
    <n v="549.99"/>
    <s v="Price valid through 1/21/24"/>
    <s v="Rated 4.5 out of 5 stars based on 4317 reviews."/>
    <s v="LG 70&quot; Class - UR8000 Series - 4K UHD LED LCD TV"/>
    <s v="a5 AI Processor Gen6   60Hz Refresh Rate   AI Sound Pro   Magic Remote with NFC   3 Year Warranty"/>
  </r>
  <r>
    <x v="21"/>
    <n v="79.989999999999995"/>
    <s v="No Discount"/>
    <s v="Rated 3.9 out of 5 stars based on 627 reviews."/>
    <s v="Handy Premier - TV Mounting Service"/>
    <s v="Mount not included   Have a TV of any size up to 100&quot; mounted to any wall ***   7am-11pm availability - book a time that suits you   TV connected to power and up to 3 devices (e.g. cable) and switched on"/>
  </r>
  <r>
    <x v="21"/>
    <n v="119.99"/>
    <s v="No Discount"/>
    <s v="Rated 4.5 out of 5 stars based on 259 reviews."/>
    <s v="MW Mounts 32&quot; - 90&quot; Full-Motion TV Mount"/>
    <s v="Full-motion Mount for Televisions Weighing up to 130 lbs   Extends 2.6â€ to 25.0â€ from the Wall   Tilt Adjustment -10Ëš / +3Ëš"/>
  </r>
  <r>
    <x v="21"/>
    <n v="349.99"/>
    <s v="Price valid through 1/14/24"/>
    <s v="Rated 4.5 out of 5 stars based on 4317 reviews."/>
    <s v="LG 50&quot; Class - UR8000 Series - 4K UHD LED LCD TV"/>
    <s v="a5 AI Processor Gen6   60Hz Refresh Rate   AI Sound Pro   Magic Remote with NFC   3 Year Warranty"/>
  </r>
  <r>
    <x v="21"/>
    <n v="349.99"/>
    <s v="No Discount"/>
    <s v="Rated 4.5 out of 5 stars based on 4440 reviews."/>
    <s v="Samsung 50&quot; Class - CU7000D Series - 4K UHD LED LCD TV"/>
    <s v="Crystal Processor 4K_x000a_Crystal Display   Slim Design   Object Tracking Sound Lite_x000a_3 Year Warranty"/>
  </r>
  <r>
    <x v="21"/>
    <n v="1199.99"/>
    <s v="Price valid through 1/21/24"/>
    <s v="Rated 4.4 out of 5 stars based on 1235 reviews."/>
    <s v="Samsung 55&quot; Class - The Frame Series - 4K UHD QLED LCD TV - Allstate 3-Year Protection Plan Bundle Included for 5 Years of Total Coverage*"/>
    <s v="Art Mode: Turn Your TV into a Work of Art   Art Store Two Year Subscription Included   100% Color Volume: A Billion Shades of Color   Anti-Reflection with Matte Display   Slim-Fit Wall Mount Included"/>
  </r>
  <r>
    <x v="21"/>
    <n v="2699.99"/>
    <s v="Price valid through 1/22/24"/>
    <s v="Rated 4.7 out of 5 stars based on 889 reviews."/>
    <s v="Samsung 77&quot; Class - OLED S90 Series - 4K UHD TV - Allstate 3-Year Protection Plan Bundle Included for 5 Years of Total Coverage*"/>
    <s v="Neural Quantum Processor 4K   Motion Xcelerator Turbo+   Dolby Atmos and Object Tracking Sound Lite   Ultra Viewing Angle   60 Watt 2.1 Channel Audio"/>
  </r>
  <r>
    <x v="21"/>
    <n v="149.99"/>
    <s v="No Discount"/>
    <s v="Rated 4.6 out of 5 stars based on 948 reviews."/>
    <s v="SANUS Preferred 37&quot;-90&quot; Full-Motion TV Mount"/>
    <s v="Fits 37â€ to 90â€ TVs up to 135lbs   Stylish Low-profile Design only 2.4â€ from Wall   Tilts, Swivels, and Extends up to 28â€   Safety Tested and Designed for an Easy Install   Channels to Conceal and Organize Cables"/>
  </r>
  <r>
    <x v="21"/>
    <n v="679.99"/>
    <s v="Price valid through 1/14/24"/>
    <s v="Rated 4.5 out of 5 stars based on 4317 reviews."/>
    <s v="LG 75&quot; Class - UR8000 Series - 4K UHD LED LCD TV"/>
    <s v="a5 AI Processor Gen6   60Hz Refresh Rate   AI Sound Pro   Magic Remote with NFC   3 Year Warranty"/>
  </r>
  <r>
    <x v="21"/>
    <n v="279.99"/>
    <s v="Price valid through 1/14/24"/>
    <s v="Rated 4.4 out of 5 stars based on 1682 reviews."/>
    <s v="Hisense 55&quot; Class - A65K Series - 4K UHD LED LCD TV"/>
    <s v="Google TV OS   Motion Rate 120   Wide Color Gamut   Game Mode Plus   3 Year Warranty"/>
  </r>
  <r>
    <x v="21"/>
    <n v="1699.99"/>
    <s v="Price valid through 1/20/24"/>
    <s v="Rated 4.7 out of 5 stars based on 366 reviews."/>
    <s v="Samsung 65&quot; Class - QN90C Series - 4K UHD Neo QLED LCD TV - Allstate 3-Year Protection Plan Bundle Included For 5 Years Of Total Coverage*"/>
    <s v="Quantum Matrix with Mini LEDs   Neo Quantum Processor 4K to Upscale Content   Quantum HDR 32x: Realistic Contrast &amp; Brilliance   Dolby Atmos and Object Tracking Sound+   Ultra Viewing Angle"/>
  </r>
  <r>
    <x v="21"/>
    <n v="99.99"/>
    <s v="No Discount"/>
    <s v="Rated 4.7 out of 5 stars based on 456 reviews."/>
    <s v="SANUS Preferred 42&quot;-90&quot; Tilting TV Mount"/>
    <s v="Fits 42â€ to 90â€ TVs up to 150lbs   Stylish Low-profile Design only 2.8â€ from Wall   Fingertip Tilting and Extends up to 5.7â€   Safety Tested and Designed for an Easy Install   Fits Stud Spacing up to 27â€"/>
  </r>
  <r>
    <x v="21"/>
    <n v="399.99"/>
    <s v="Price valid through 1/14/24"/>
    <s v="Rated 4.4 out of 5 stars based on 1682 reviews."/>
    <s v="Hisense 65&quot; Class - A65K Series - 4K UHD LED LCD TV"/>
    <s v="Google TV OS   Motion Rate 120   Wide Color Gamut   Game Mode Plus   3 Year Warranty"/>
  </r>
  <r>
    <x v="21"/>
    <n v="119.99"/>
    <s v="No Discount"/>
    <s v="Rated 4.2 out of 5 stars based on 602 reviews."/>
    <s v="Hisense 32&quot; Class - A45KV Series - 720p LED LCD TV"/>
    <s v="Vidaa OS   Motion Rate 60   Game Mode   Alexa Compatible   3 Year Warranty"/>
  </r>
  <r>
    <x v="21"/>
    <n v="1999.99"/>
    <s v="No Discount"/>
    <s v="Rated 4.4 out of 5 stars based on 1235 reviews."/>
    <s v="Samsung 65&quot; Class - The Frame Series - 4K UHD QLED LCD TV - Allstate 3-Year Protection Plan Bundle Included for 5 Years of Total Coverage*"/>
    <s v="Art Mode: Turn Your TV into a Work of Art   Art Store Two Year Subscription Included   100% Color Volume: A Billion Shades of Color   Anti-Reflection with Matte Display   Slim-Fit Wall Mount Included"/>
  </r>
  <r>
    <x v="21"/>
    <n v="149.99"/>
    <s v="No Discount"/>
    <s v="Rated 3.6 out of 5 stars based on 10701 reviews."/>
    <s v="Handy Premier - TV Mounting Service with In-wall Wire Concealment"/>
    <s v="Mount and parts not included   Have a TV of any size up to 100&quot; mounted to any wall ***   Manage cables by concealing in-wall using in-wall kit (not available for brick walls, and kit sold separately)   Soundbar and 2 front speakers mounted at no extra cost   7am-11pm availability - book a time that suits you"/>
  </r>
  <r>
    <x v="21"/>
    <n v="79.989999999999995"/>
    <s v="No Discount"/>
    <s v="Rated 4.4 out of 5 stars based on 309 reviews."/>
    <s v="SANUS Preferred 26&quot;-55&quot; Full-Motion TV Mount"/>
    <s v="Fits 26â€ to 55â€ TVs up to 55lbs   Stylish Low-profile Design only 2.1â€ from Wall   Tilts, Swivels, and Extends up to 21â€   Safety Tested and Designed for an Easy Install   Channels to Conceal and Organize Cables"/>
  </r>
  <r>
    <x v="21"/>
    <n v="89.99"/>
    <s v="No Discount"/>
    <s v="Rated 4.4 out of 5 stars based on 49 reviews."/>
    <s v="Sanus Home 42&quot;- 86&quot; Full Motion TV Mount"/>
    <s v="Fits 42&quot; to 86&quot; TV's up to 125lbs   Slim profile Design only 2.6&quot; from the Wall   Tilts, Swivels and Extends up to 22&quot;   Level Adjustment Post-installation to ensure Precise Positioning   Universal Interface"/>
  </r>
  <r>
    <x v="21"/>
    <n v="799.99"/>
    <s v="No Discount"/>
    <s v="Rated 4.2 out of 5 stars based on 1091 reviews."/>
    <s v="TCL 85&quot; Class - S470G Series - 4K UHD LED LCD TV"/>
    <s v="Google TV OS   Motion Rate 240   Wide Color Gamut   HDMI Cable Included   3 Year Warranty"/>
  </r>
  <r>
    <x v="21"/>
    <n v="249.99"/>
    <s v="Price valid through 1/14/24"/>
    <s v="Rated 4.2 out of 5 stars based on 1091 reviews."/>
    <s v="TCL 50&quot; Class - S470G Series - 4K UHD LED LCD TV"/>
    <s v="Google TV OS   Motion Rate 240   Wide Color Gamut   HDMI Cable Included   3 Year Warranty"/>
  </r>
  <r>
    <x v="21"/>
    <n v="999.99"/>
    <s v="Price valid through 1/21/24"/>
    <s v="Rated 4.6 out of 5 stars based on 900 reviews."/>
    <s v="Samsung 75&quot; Class - Q60C Series - 4K UHD QLED LCD TV - Allstate 3-Year Protection Plan Bundle Included For 5 Years Of Total Coverage*"/>
    <s v="Quantum Processor Lite w/ 4K Upscaling   Quantum HDR   Q-Symphony 3.0   100% Color Volume w/ Quantum Dot   Ultimate UHD Dimming"/>
  </r>
  <r>
    <x v="21"/>
    <n v="449.99"/>
    <s v="Price valid through 1/14/24"/>
    <s v="Rated 4.2 out of 5 stars based on 1091 reviews."/>
    <s v="TCL 70&quot; Class - S470G Series - 4K UHD LED LCD TV"/>
    <s v="Google TV OS   Motion Rate 240   Wide Color Gamut   HDMI Cable Included   3 Year Warranty"/>
  </r>
  <r>
    <x v="21"/>
    <n v="649.99"/>
    <s v="Price valid through 1/14/24"/>
    <s v="Rated 4.6 out of 5 stars based on 2425 reviews."/>
    <s v="Sony 55&quot; Class - X80CK Series - 4K UHD LED LCD TV"/>
    <s v="3 Year Manufacturer Warranty   1 yr. Bravia Core Streaming + 5 Movie Credits   Premium Backlit Remote w/ Finder Function   4K HDR Processor X1   TRILUMINOS PRO Color"/>
  </r>
  <r>
    <x v="21"/>
    <n v="59.99"/>
    <s v="No Discount"/>
    <s v="Rated 4.3 out of 5 stars based on 691 reviews."/>
    <s v="SANUS Simplicity In-wall Power and Cable Management Kit"/>
    <s v="Conceals Power and AV Cables for a Finished Look   Duplex Receptacle and 6ft Cord Powers Multiple Devices   Brush Strap to Hold and Run a Variety of Cords through Walls   Easy Install with all Hardware Included   Pairs Perfectly with Wall Mounted TVs"/>
  </r>
  <r>
    <x v="21"/>
    <n v="1099.99"/>
    <s v="Price valid through 1/14/24"/>
    <s v="Rated 4.6 out of 5 stars based on 511 reviews."/>
    <s v="Samsung 65&quot; Class - Q80C Series - 4K UHD QLED LCD TV - Allstate 3-Year Protection Plan Bundle Included For 5 Years Of Total Coverage*"/>
    <s v="Direct Full Array   Neural Quantum Processor w/ 4K Upscaling   Quantum HDR+   Dolby Atmos and Object Tracking Sound Lite   Ultimate UHD Dimming"/>
  </r>
  <r>
    <x v="21"/>
    <n v="259.99"/>
    <s v="Price valid through 1/14/24"/>
    <s v="Rated 4.4 out of 5 stars based on 1682 reviews."/>
    <s v="Hisense 50&quot; Class - A65K Series - 4K UHD LED LCD TV"/>
    <s v="Google TV OS   Motion Rate 120   Wide Color Gamut   Game Mode Plus   3 Year Warranty"/>
  </r>
  <r>
    <x v="21"/>
    <n v="579.99"/>
    <s v="Price valid through 1/14/24"/>
    <s v="Rated 4.4 out of 5 stars based on 1673 reviews."/>
    <s v="Hisense 75&quot; Class - A65K Series - 4K UHD LED LCD TV"/>
    <s v="Google TV OS   Motion Rate 120   Wide Color Gamut   Game Mode Plus   3 Year Warranty"/>
  </r>
  <r>
    <x v="21"/>
    <n v="799.99"/>
    <s v="Price valid through 1/14/24"/>
    <s v="Rated 4.6 out of 5 stars based on 2425 reviews."/>
    <s v="Sony 65&quot; Class - X80CK Series - 4K UHD LED LCD TV "/>
    <s v="3 Year Manufacturer Warranty   1 yr. Bravia Core Streaming + 5 Movie Credits   Premium Backlit Remote w/ Finder Function   4K HDR Processor X1   TRILUMINOS PRO Color"/>
  </r>
  <r>
    <x v="21"/>
    <n v="1999.99"/>
    <s v="Price valid through 1/14/24"/>
    <s v="Rated 4.7 out of 5 stars based on 578 reviews."/>
    <s v="Sony 65&quot; Class - A80CL Series - 4K UHD OLED TV - Allstate 3-Year Protection Plan Bundle Included for 5 Years of Total Coverage*"/>
    <s v="Cognitive Processor XR   Dolby Vision/Dolby Atmos   XR Triluminous Pro Color   2 yr. Bravia Core Streaming + 15 Movie Credits   Premium Backlit Remote w/ Finder Function"/>
  </r>
  <r>
    <x v="21"/>
    <n v="1199.99"/>
    <s v="Price valid through 1/14/24"/>
    <s v="Rated 4.7 out of 5 stars based on 534 reviews."/>
    <s v="Sony 65&quot; Class - X90CL Series - 4K UHD LED LCD TV - Allstate 3-Year Protection Plan Bundle Included for 5 Years of Total Coverage*"/>
    <s v="Full Array Local Dimming   Cognitive Processor XR   Dolby Vision/Dolby Atmos   2 yr. Bravia Core Streaming + 15 Movie Credits   Premium Backlit Remote w/ Finder Function"/>
  </r>
  <r>
    <x v="21"/>
    <n v="1099.99"/>
    <s v="No Discount"/>
    <s v="Rated 4.7 out of 5 stars based on 1404 reviews."/>
    <s v="LG 42&quot; Class - OLED C3 Series - 4K UHD OLED TV -  Allstate 3-Year Protection Plan Bundle Included for 5 Years of Total Coverage*"/>
    <s v="OLED Evo Panel   120Hz Refresh Rate   Î±9 AI Processor Gen6   NVIDIA G-SYNC Compatible   Wifi 6"/>
  </r>
  <r>
    <x v="21"/>
    <n v="699.99"/>
    <s v="Price valid through 1/20/24"/>
    <s v="Rated 4.4 out of 5 stars based on 162 reviews."/>
    <s v="LG 55&quot; Class - QNED75 Series - 4K UHD QNED TV - Allstate 3-Year Protection Plan Bundle Included for 5 Years of Total Coverage*"/>
    <s v="Quantum Dot NanoCell   60Hz Refresh Rate   a5 AI Processor Gen6   NFC Magic Remote   ATSC 3.0"/>
  </r>
  <r>
    <x v="21"/>
    <n v="999.99"/>
    <s v="Price valid through 1/20/24"/>
    <s v="Rated 4.4 out of 5 stars based on 162 reviews."/>
    <s v="LG 75&quot; Class - QNED75 Series - 4K UHD QNED TV - Allstate 3-Year Protection Plan Bundle Included for 5 Years of Total Coverage*"/>
    <s v="Quantum Dot NanoCell   60Hz Refresh Rate   a5 AI Processor Gen6   NFC Magic Remote   ATSC 3.0"/>
  </r>
  <r>
    <x v="21"/>
    <n v="219.99"/>
    <s v="Price valid through 1/28/24"/>
    <s v="Rated 4.2 out of 5 stars based on 1091 reviews."/>
    <s v="TCL 43&quot; Class - S470G Series - 4K UHD LED LCD TV"/>
    <s v="Google TV OS   Motion Rate 240   Wide Color Gamut   HDMI Cable Included   3 Year Warranty"/>
  </r>
  <r>
    <x v="21"/>
    <n v="599.99"/>
    <s v="Price valid through 1/14/24"/>
    <s v="Rated 4.4 out of 5 stars based on 359 reviews."/>
    <s v="Hisense 55&quot; Class - U75K Series - 4K UHD Mini-LED ULED TV"/>
    <s v="Google TV OS   Quantum Dot Technology   144Hz Game Mode Pro   Dolby Vision HDR/Dolby Atmos   3 Year Warranty"/>
  </r>
  <r>
    <x v="21"/>
    <n v="1299.99"/>
    <s v="Price valid through 1/20/24"/>
    <s v="Rated 4.7 out of 5 stars based on 1404 reviews."/>
    <s v="LG 48&quot; Class - OLED C3 Series - 4K UHD OLED TV -  Allstate 3-Year Protection Plan Bundle Included for 5 Years of Total Coverage*"/>
    <s v="OLED Evo Panel   120Hz Refresh Rate   Î±9 AI Processor Gen6   NVIDIA G-SYNC Compatible   Wifi 6"/>
  </r>
  <r>
    <x v="21"/>
    <n v="3899.99"/>
    <s v="Price valid through 1/14/24"/>
    <s v="Rated 4.7 out of 5 stars based on 259 reviews."/>
    <s v="LG 77&quot; Class - OLED G3 Series - 4K UHD OLED TV -  Allstate 3-Year Protection Plan Bundle Included for 5 Years of Total Coverage*"/>
    <s v="Gallery Style OLED Evo Panel   Stand Not Included   120Hz Refresh Rate   Î±9 Gen 6 AI Processor 4K   Wifi 6"/>
  </r>
  <r>
    <x v="21"/>
    <n v="1699.99"/>
    <s v="Price valid through 1/14/24"/>
    <s v="Rated 4.7 out of 5 stars based on 534 reviews."/>
    <s v="Sony 75&quot; Class - X90CL Series - 4K UHD LED LCD TV - Allstate 3-Year Protection Plan Bundle Included for 5 Years of Total Coverage*"/>
    <s v="Full Array Local Dimming   Cognitive Processor XR   Dolby Vision/Dolby Atmos   2 yr. Bravia Core Streaming + 15 Movie Credits   Premium Backlit Remote w/ Finder Function"/>
  </r>
  <r>
    <x v="21"/>
    <n v="1099.99"/>
    <s v="Price valid through 1/21/24"/>
    <s v="Rated 4.6 out of 5 stars based on 881 reviews."/>
    <s v="Samsung 65&quot; Class - Q70C Series - 4K UHD QLED LCD TV - Allstate 3-Year Protection Plan Bundle Included For 5 Years Of Total Coverage*"/>
    <s v="Motion Xcelerator Turbo+   Quantum Processor w/ 4K Upscaling   Quantum HDR   Ultimate UHD Dimming"/>
  </r>
  <r>
    <x v="21"/>
    <n v="2699.99"/>
    <s v="Price valid through 1/14/24"/>
    <s v="Rated 4.7 out of 5 stars based on 259 reviews."/>
    <s v="LG 65&quot; Class - OLED G3 Series - 4K UHD OLED TV -  Allstate 3-Year Protection Plan Bundle Included for 5 Years of Total Coverage*"/>
    <s v="Gallery Style OLED Evo Panel   Stand Not Included   120Hz Refresh Rate   Î±9 Gen 6 AI Processor 4K   Wifi 6"/>
  </r>
  <r>
    <x v="21"/>
    <n v="179.99"/>
    <s v="No Discount"/>
    <s v="Rated 4.2 out of 5 stars based on 166 reviews."/>
    <s v="Hisense 43&quot; Class - A45H Series - 1080p LED LCD TV"/>
    <s v="Android TV   Motion Rate 120   Game + Sports Mode   DTS Virtual: X   3 Year Warranty"/>
  </r>
  <r>
    <x v="21"/>
    <n v="1799.99"/>
    <s v="No Discount"/>
    <s v="Rated 4.5 out of 5 stars based on 320 reviews."/>
    <s v="LG 75&quot; Class - QNED85 Series - 4K UHD QNED MiniLED TV - Allstate 3-Year Protection Plan Bundle Included for 5 Years of Total Coverage*"/>
    <s v="MiniLED Backlight   Dolby Vision IQ + Atmos   ATSC 3.0   $100 Streaming Service   Magic Remote with NFC"/>
  </r>
  <r>
    <x v="21"/>
    <n v="1499.99"/>
    <s v="No Discount"/>
    <s v="Rated 4.7 out of 5 stars based on 1404 reviews."/>
    <s v="LG 55&quot; Class - OLED C3 Series - 4K UHD OLED TV -  Allstate 3-Year Protection Plan Bundle Included for 5 Years of Total Coverage*"/>
    <s v="OLED Evo Panel   120Hz Refresh Rate   Î±9 AI Processor Gen6   NVIDIA G-SYNC Compatible   Wifi 6"/>
  </r>
  <r>
    <x v="21"/>
    <n v="1499.99"/>
    <s v="No Discount"/>
    <s v="Rated 4.5 out of 5 stars based on 234 reviews."/>
    <s v="LG 75&quot; Class - QNED80 Series - 4K UHD QNED TV - Allstate 3-Year Protection Plan Bundle Included for 5 Years of Total Coverage*"/>
    <s v="120Hz Refresh Rate   Quantum Dot NanoCell   ATSC 3.0   $100 Streaming Credit Included   Magic Remote with NFC"/>
  </r>
  <r>
    <x v="21"/>
    <n v="2999.99"/>
    <s v="Price valid through 1/28/24"/>
    <s v="Rated 2.9 out of 5 stars based on 7 reviews."/>
    <s v="Hisense 100&quot; - L5H Series - Ultra Short Throw Smart Laser TV Projector with ALR Screen"/>
    <s v="Free Installation_x000a_Google TV OS_x000a_25,000+ Hour Laser Life_x000a_Dolby Vision/Dolby Atmos_x000a_3 Year Manufacturer Warranty"/>
  </r>
  <r>
    <x v="21"/>
    <n v="1599.99"/>
    <s v="Price valid through 1/21/24"/>
    <s v="Rated 4.7 out of 5 stars based on 889 reviews."/>
    <s v="Samsung 55&quot; Class - OLED S90 Series - 4K UHD TV - Allstate 3-Year Protection Plan Bundle Included For 5 Years Of Total Coverage*"/>
    <s v="Neural Quantum Processor 4K   Motion Xcelerator Turbo+   Dolby Atmos and Object Tracking Sound Lite   Ultra Viewing Angle   60 Watt 2.1 Channel Audio"/>
  </r>
  <r>
    <x v="21"/>
    <n v="1099.99"/>
    <s v="Price valid through 1/14/24"/>
    <s v="Rated 4.6 out of 5 stars based on 2425 reviews."/>
    <s v="Sony 75&quot; Class - X80CK Series - 4K UHD LED LCD TV "/>
    <s v="3 Year Manufacturer Warranty   1 yr. Bravia Core Streaming + 5 Movie Credits   Premium Backlit Remote w/ Finder Function   4K HDR Processor X1   TRILUMINOS PRO Color"/>
  </r>
  <r>
    <x v="21"/>
    <n v="1499.99"/>
    <s v="Price valid through 1/11/24"/>
    <s v="Rated 4.6 out of 5 stars based on 2425 reviews."/>
    <s v="Sony 85&quot; Class - X80CK Series - 4K UHD LED LCD TV"/>
    <s v="3 Year Manufacturer Warranty   4K HDR Processor X1   Dolby Vison HDR   1 yr. Bravia Core Streaming + 5 Movie Credits   Premium Backlit Remote w/ Finder Function"/>
  </r>
  <r>
    <x v="21"/>
    <n v="1599.99"/>
    <s v="Price valid through 1/14/24"/>
    <s v="Rated 4.7 out of 5 stars based on 580 reviews."/>
    <s v="Sony 55&quot; Class - A80CL Series - 4K UHD OLED TV - Allstate 3-Year Protection Plan Bundle Included for 5 Years of Total Coverage*"/>
    <s v="Cognitive Processor XR   Dolby Vision/Dolby Atmos   XR Triluminous Pro Color   2 yr. Bravia Core Streaming + 15 Movie Credits   Premium Backlit Remote w/ Finder Function"/>
  </r>
  <r>
    <x v="21"/>
    <n v="1599.99"/>
    <s v="Price valid through 1/14/24"/>
    <s v="Rated 4.6 out of 5 stars based on 511 reviews."/>
    <s v="Samsung 75&quot; Class - Q80C Series - 4K UHD QLED LCD TV - Allstate 3-Year Protection Plan Bundle Included For 5 Years Of Total Coverage*"/>
    <s v="Direct Full Array   Neural Quantum Processor w/ 4K Upscaling   Quantum HDR+   Dolby Atmos and Object Tracking Sound Lite   Ultimate UHD Dimming"/>
  </r>
  <r>
    <x v="21"/>
    <n v="699.99"/>
    <s v="Price valid through 1/14/24"/>
    <s v="Rated 4.6 out of 5 stars based on 900 reviews."/>
    <s v="Samsung 55&quot; Class - Q60C Series - 4K UHD QLED LCD TV - Allstate 3-Year Protection Plan Bundle Included For 5 Years Of Total Coverage*"/>
    <s v="Quantum Processor Lite with 4K Upscaling   Quantum HDR   Q-Symphony 3.0   100% Color Volume with Quantum Dot   Ultimate UHD Dimming"/>
  </r>
  <r>
    <x v="21"/>
    <n v="549.99"/>
    <s v="Price valid through 1/14/24"/>
    <s v="Rated 4.5 out of 5 stars based on 203 reviews."/>
    <s v="Sony 55&quot; Class - X77CL Series - 4K UHD LED LCD TV"/>
    <s v="4K Processor X1   Motionflow XR 240   4K X-Reality PRO   1 yr. Bravia Core Streaming + 5 Movie Credits   3 Year Manufacturer Warranty"/>
  </r>
  <r>
    <x v="21"/>
    <n v="1599.99"/>
    <s v="Price valid through 1/22/24"/>
    <s v="Rated 4.6 out of 5 stars based on 900 reviews."/>
    <s v="Samsung 85&quot; Class - Q60C Series - 4K UHD QLED LCD TV - Allstate 3-Year Protection Plan Bundle Included For 5 Years Of Total Coverage*"/>
    <s v="Quantum Processor Lite w/ 4K Upscaling   Quantum HDR   Q-Symphony 3.0   100% Color Volume w/ Quantum Dot   Ultimate UHD Dimming"/>
  </r>
  <r>
    <x v="21"/>
    <n v="1199.99"/>
    <s v="Price valid through 1/14/24"/>
    <s v="Rated 4.6 out of 5 stars based on 278 reviews."/>
    <s v="LG 55&quot; Class - OLED B3 Series - 4K UHD OLED TV -  Allstate 3-Year Protection Plan Bundle Included for 5 Years of Total Coverage*"/>
    <s v="Î±7 AI Processor Gen6   120Hz Refresh Rate   NVIDIA G-SYNC Compatible   Wifi 6   NFC Magic Remote"/>
  </r>
  <r>
    <x v="21"/>
    <n v="1099.99"/>
    <s v="Price valid through 1/22/24"/>
    <s v="Rated 4.4 out of 5 stars based on 1235 reviews."/>
    <s v="Samsung 50&quot; Class - The Frame Series - 4K UHD QLED LCD TV - Allstate 3-Year Protection Plan Bundle Included for 5 Years of Total Coverage*"/>
    <s v="Art Mode: Turn Your TV into a Work of Art   Art Store One Year Subscription Included   100% Color Volume: A Billion Shades of Color   Anti-Reflection with Matte Display   Slim-Fit Wall Mount Included"/>
  </r>
  <r>
    <x v="21"/>
    <n v="679.99"/>
    <s v="Price valid through 1/14/24"/>
    <s v="Rated 4.5 out of 5 stars based on 203 reviews."/>
    <s v="Sony 65&quot; Class - X77CL Series - 4K UHD LED LCD TV"/>
    <s v="4K Processor X1   Motionflow XR 240   4K X-Reality PRO   1 yr. Bravia Core Streaming + 5 Movie Credits   3 Year Manufacturer Warranty"/>
  </r>
  <r>
    <x v="21"/>
    <n v="1099.99"/>
    <s v="Price valid through 1/14/24"/>
    <s v="Rated 4.4 out of 5 stars based on 359 reviews."/>
    <s v="Hisense 75&quot; Class - U75K Series - 4K UHD Mini-LED ULED TV"/>
    <s v="Google TV OS   Quantum Dot Technology   144Hz Game Mode Pro   Dolby Vision HDR/Dolby Atmos   3 Year Warranty"/>
  </r>
  <r>
    <x v="21"/>
    <n v="1399.99"/>
    <s v="Price valid through 1/20/24"/>
    <s v="Rated 4.6 out of 5 stars based on 813 reviews."/>
    <s v="Samsung 65&quot; Class - QN85C Series - 4K UHD Neo QLED LCD TV - Allstate 3-Year Protection Plan Bundle Included For 5 Years Of Total Coverage*"/>
    <s v="Quantum Matrix with Mini LEDs   Neo Quantum Processor 4K to Upscale Content   Quantum HDR 24x: Dynamic Contrast and Color   Dolby Atmos and Object Tracking Sound+   Wide Viewing Angle"/>
  </r>
  <r>
    <x v="21"/>
    <n v="1899.99"/>
    <s v="Price valid through 1/14/24"/>
    <s v="Rated 4.6 out of 5 stars based on 881 reviews."/>
    <s v="Samsung 85&quot; Class - Q70C Series - 4K UHD QLED LCD TV - Allstate 3-Year Protection Plan Bundle Included For 5 Years Of Total Coverage*"/>
    <s v="Motion Xcelerator Turbo+   Quantum Processor with 4K Upscaling   Quantum HDR   Ultimate UHD Dimming"/>
  </r>
  <r>
    <x v="21"/>
    <n v="999.99"/>
    <s v="No Discount"/>
    <s v="Rated 4.4 out of 5 stars based on 1235 reviews."/>
    <s v="Samsung 43&quot; Class - The Frame Series - 4K UHD QLED LCD TV - Allstate 3-Year Protection Plan Bundle Included for 5 Years of Total Coverage*"/>
    <s v="Art Mode: Turn Your TV into a Work of Art   Art Store One Year Subscription Included   100% Color Volume: A Billion Shades of Color   Anti-Reflection with Matte Display   Slim-Fit Wall Mount Included"/>
  </r>
  <r>
    <x v="21"/>
    <n v="3999.99"/>
    <s v="No Discount"/>
    <s v="Rated 4.7 out of 5 stars based on 889 reviews."/>
    <s v="Samsung 83&quot; Class - OLED S90 Series - 4K UHD TV - Allstate 3-Year Protection Plan Bundle Included For 5 Years Of Total Coverage*"/>
    <s v="Neural Quantum Processor 4K   Motion Xcelerator Turbo+   Dolby Atmos and Object Tracking Sound   Ultra Viewing Angle   60 Watt 2.1 Channel Audio"/>
  </r>
  <r>
    <x v="21"/>
    <n v="2399.9899999999998"/>
    <s v="Price valid through 1/21/24"/>
    <s v="Rated 4.7 out of 5 stars based on 368 reviews."/>
    <s v="Samsung 75&quot; Class - QN90C Series - 4K UHD Neo QLED LCD TV - Allstate 3-Year Protection Plan Bundle Included For 5 Years Of Total Coverage*"/>
    <s v="Quantum Matrix with Mini LEDs   Neural Quantum Processor 4K to Upscale Content   Quantum HDR 32x: Realistic Contrast &amp; Brilliance   Dolby Atmos and Object Tracking Sound+   Ultra Viewing Angle"/>
  </r>
  <r>
    <x v="21"/>
    <n v="799.99"/>
    <s v="Price valid through 1/14/24"/>
    <s v="Rated 4.4 out of 5 stars based on 359 reviews."/>
    <s v="Hisense 65&quot; Class - U75K Series - 4K UHD Mini-LED ULED TV"/>
    <s v="Google TV OS   Quantum Dot Technology   144Hz Refresh Rate   Dolby Vision HDR/Dolby Atmos   3 Year Warranty"/>
  </r>
  <r>
    <x v="21"/>
    <n v="1799.99"/>
    <s v="Price valid through 1/14/24"/>
    <s v="Rated 4.6 out of 5 stars based on 99 reviews."/>
    <s v="Sony 65&quot; Class - X93CL Series - 4K UHD Mini LED TV - Allstate 3-Year Protection Plan Bundle Included for 5 Years of Total Coverage*"/>
    <s v="Cognitive Processor XR   Mini LED + XR Backlight Master Drive   2 yr. Bravia Core Streaming + 15 Movie Credits   Premium Backlit Remote w/ Finder Function"/>
  </r>
  <r>
    <x v="21"/>
    <n v="2999.99"/>
    <s v="No Discount"/>
    <s v="Rated 4.4 out of 5 stars based on 1235 reviews."/>
    <s v="Samsung 75&quot; Class - The Frame Series - 4K UHD QLED LCD TV - Allstate 3-Year Protection Plan Bundle Included for 5 Years of Total Coverage*"/>
    <s v="Art Mode: Turn Your TV into a Work of Art   Art Store Two Year Subscription Included   100% Color Volume: A Billion Shades of Color   Anti-Reflection with Matte Display   Slim-Fit Wall Mount Included"/>
  </r>
  <r>
    <x v="21"/>
    <n v="949.99"/>
    <s v="Price valid through 1/14/24"/>
    <s v="Rated 4.5 out of 5 stars based on 203 reviews."/>
    <s v="Sony 75&quot; Class - X77CL Series - 4K UHD LED LCD TV"/>
    <s v="4K Processor X1   Motionflow XR 240   4K X-Reality PRO   1 yr. Bravia Core Streaming + 5 Movie Credits   3 Year Manufacturer Warranty"/>
  </r>
  <r>
    <x v="21"/>
    <n v="4299.99"/>
    <s v="Price valid through 1/20/24"/>
    <s v="Rated 4.7 out of 5 stars based on 1404 reviews."/>
    <s v="LG 83&quot; Class - OLED C3 Series - 4K UHD OLED TV -  Allstate 3-Year Protection Plan Bundle Included for 5 Years of Total Coverage*"/>
    <s v="OLED Evo Panel   120Hz Refresh Rate   Î±9 AI Processor Gen6   NVIDIA G-SYNC Compatible   Wifi 6"/>
  </r>
  <r>
    <x v="21"/>
    <n v="3999.99"/>
    <s v="Price valid through 1/14/24"/>
    <s v="Rated 4.5 out of 5 stars based on 15 reviews."/>
    <s v="Samsung 85&quot; Class - QN850C Series - 8K UHD Neo QLED LCD TV - Allstate 3-Year Protection Plan Bundle Included For 5 Years Of Total Coverage*"/>
    <s v="Quantum Matrix Pro with Mini LEDs   Neural Quantum Processor w/ 8K AI Upscaling   Neo Quantum HDR 8K+   Dolby Atmos and Object Tracking Sound Pro   90 Watt 6.2.4 Channel Audio"/>
  </r>
  <r>
    <x v="21"/>
    <n v="1999.99"/>
    <s v="Price valid through 1/11/24"/>
    <s v="Rated 4.6 out of 5 stars based on 510 reviews."/>
    <s v="Samsung 85&quot; Class - Q80C Series - 4K UHD QLED LCD TV - Allstate 3-Year Protection Plan Bundle Included For 5 Years Of Total Coverage"/>
    <s v="Direct Full Array   Neural Quantum Processor w/ 4K Upscaling   Quantum HDR+   Dolby Atmos and Object Tracking Sound Lite   Ultimate UHD Dimming"/>
  </r>
  <r>
    <x v="21"/>
    <n v="1899.99"/>
    <s v="Price valid through 1/20/24"/>
    <s v="Rated 4.5 out of 5 stars based on 234 reviews."/>
    <s v="LG 86&quot; Class - QNED80 Series - 4K UHD QNED TV - Allstate 3-Year Protection Plan Bundle Included for 5 Years of Total Coverage*"/>
    <s v="120Hz Refresh Rate   Quantum Dot NanoCell   ATSC 3.0   $100 Streaming Credit Included   Magic Remote with NFC"/>
  </r>
  <r>
    <x v="21"/>
    <n v="2299.9899999999998"/>
    <s v="Price valid through 1/28/24"/>
    <s v="Rated 4.5 out of 5 stars based on 320 reviews."/>
    <s v="LG 86&quot; Class - QNED85 Series - 4K UHD QNED MiniLED TV - Allstate 3-Year Protection Plan Bundle Included for 5 Years of Total Coverage*"/>
    <s v="MiniLED Backlight   Dolby Vision IQ + Atmos   ATSC 3.0   $100 Streaming Service   Magic Remote with NFC"/>
  </r>
  <r>
    <x v="21"/>
    <n v="2799.99"/>
    <s v="Price valid through 1/14/24"/>
    <s v="Rated 4.6 out of 5 stars based on 99 reviews."/>
    <s v="Sony 75&quot; Class - X93CL Series - 4K UHD Mini LED TV - Allstate 3-Year Protection Plan Bundle Included for 5 Years of Total Coverage*"/>
    <s v="Cognitive Processor XR   Mini LED + XR Backlight Master Drive   2 yr. Bravia Core Streaming + 15 Movie Credits   Premium Backlit Remote w/ Finder Function"/>
  </r>
  <r>
    <x v="21"/>
    <n v="4799.99"/>
    <s v="Price valid through 1/14/24"/>
    <s v="Rated 4.7 out of 5 stars based on 580 reviews."/>
    <s v="Sony 83&quot; Class - A80CL Series - 4K UHD OLED TV - Allstate 3-Year Protection Plan Bundle Included for 5 years of total coverage*"/>
    <s v="Cognitive Processor XR   Dolby Vision/Dolby Atmos   XR Triluminous Pro Color   2 yr. Bravia Core Streaming + 15 Movie Credits   Premium Backlit Remote w/ Finder Function"/>
  </r>
  <r>
    <x v="21"/>
    <n v="5299.99"/>
    <s v="Price valid through 1/20/24"/>
    <s v="Rated 4.7 out of 5 stars based on 259 reviews."/>
    <s v="LG 83&quot; Class - OLED G3 Series - 4K UHD OLED TV -  Allstate 3-Year Protection Plan Bundle Included for 5 Years of Total Coverage*"/>
    <s v="Gallery Style OLED Evo Panel   Stand Not Included   120Hz Refresh Rate   Î±9 Gen 6 AI Processor 4K   Wifi 6"/>
  </r>
  <r>
    <x v="21"/>
    <n v="4299.99"/>
    <s v="No Discount"/>
    <s v="Rated 4.4 out of 5 stars based on 1235 reviews."/>
    <s v="Samsung 85&quot; Class - The Frame Series - 4K UHD QLED LCD TV - Allstate 3-Year Protection Plan Bundle Included for 5 Years of Total Coverage*"/>
    <s v="Art Mode: Turn Your TV into a Work of Art   Art Store Two Year Subscription Included   100% Color Volume: A Billion Shades of Color   Anti-Reflection with Matte Display   Slim-Fit Wall Mount Included"/>
  </r>
  <r>
    <x v="21"/>
    <n v="2499.9899999999998"/>
    <s v="Price valid through 1/21/24"/>
    <s v="Rated 3.8 out of 5 stars based on 63 reviews."/>
    <s v="Hisense 100&quot; - L5G Series - Ultra Short Throw Smart Laser TV Projector with ALR Screen"/>
    <s v="Android TV OS   25,000+ Hour Laser Life   Blue Laser + Phosphor Color Filter   Works w/ Google &amp; Alexa   3 Year Manufacturers Warranty"/>
  </r>
  <r>
    <x v="21"/>
    <n v="4499.99"/>
    <s v="Price valid through 1/14/24"/>
    <s v="Rated 2.9 out of 5 stars based on 7 reviews."/>
    <s v="Hisense 120&quot; - L5H Series - Ultra Short Throw Smart Laser TV Projector with ALR Screen"/>
    <s v="Free Installation_x000a_Google TV OS_x000a_25,000+ Hour Laser Life_x000a_Dolby Vision/Dolby Atmos_x000a_3 Year Manufacturer Warranty"/>
  </r>
  <r>
    <x v="21"/>
    <n v="2999.99"/>
    <s v="Price valid through 1/21/24"/>
    <s v="Rated 3.8 out of 5 stars based on 63 reviews."/>
    <s v="Hisense 120&quot; - L5G Series - Ultra Short Throw Smart Laser TV Projector with ALR Screen"/>
    <s v="Android TV OS   25,000+ Hour Laser Life   Blue Laser + Phosphor Color Filter   Works w/ Google &amp; Alexa   3 Year Mfr Warranty"/>
  </r>
  <r>
    <x v="21"/>
    <n v="2499.9899999999998"/>
    <s v="No Discount"/>
    <s v="Rated 5 out of 5 stars based on 6 reviews."/>
    <s v="LG 42&quot; Class - Flex Series - 4K UHD OLED TV -  Allstate 3-Year Protection Plan Bundle Included for 5 Years of Total Coverage*"/>
    <s v="OLED Flex Display   120Hz Refresh Rate   a9 AI Processor Gen5   NFC Magic Remote   Wifi 6"/>
  </r>
  <r>
    <x v="21"/>
    <n v="7999.99"/>
    <s v="Price valid through 1/14/24"/>
    <s v="Rated 3 out of 5 stars based on 4 reviews."/>
    <s v="Sony 98&quot; Class - X90L Series - 4K UHD LED LCD TV - Allstate 3-Year Protection Plan Bundle Included for 5 Years of Total Coverage*"/>
    <s v="Full Array Local Dimming   Cognitive Processor XR   XR Triluminos Pro   Dolby Vision/Dolby Atmos   1 yr. Bravia Core Streaming + 5 Movie Credits"/>
  </r>
  <r>
    <x v="22"/>
    <n v="19.989999999999998"/>
    <s v="No Discount"/>
    <s v="Rated 4.4 out of 5 stars based on 14 reviews."/>
    <s v="bionik Pro Kit+ for Switch OLED"/>
    <s v="Gaming Headset and NeoGlow Controller   Quad Charger and 2 Joy-Con Controller Grips   Wired Car Charger and Comfort Grip   2 Screen Protectors and Cleaning Cloth"/>
  </r>
  <r>
    <x v="22"/>
    <n v="89.99"/>
    <s v="No Discount"/>
    <s v="Rated 4.4 out of 5 stars based on 1144 reviews."/>
    <s v="Sony PlayStation Four $25 Gift Cards Digital Download"/>
    <s v="Digital Download   No Fees or Expiration Date   Downloads to US Addresses Only"/>
  </r>
  <r>
    <x v="22"/>
    <n v="579.99"/>
    <s v="No Discount"/>
    <s v="Rated 4.9 out of 5 stars based on 76 reviews."/>
    <s v="Sony PS5 Marvelâ€™s Spider-Man 2 Bundle"/>
    <s v="Bundle Includes:   Sony PlayStation 5 Slim Console   Marvelâ€™s Spider-Man 2 Full Game Voucher   Additional DualSenseâ„¢ Wireless Controller â€“ Starlight Blue   DualSense Charging Station"/>
  </r>
  <r>
    <x v="22"/>
    <n v="44.99"/>
    <s v="No Discount"/>
    <s v="Rated 4.8 out of 5 stars based on 3642 reviews."/>
    <s v="Nintendo eShop $50 Digital Card "/>
    <s v="Apply to Your Nintendo eShop Account in Seconds   Designed for Your Nintendo eShop Purchases   This Item Can be Redeemed Only Through Nintendo eShop"/>
  </r>
  <r>
    <x v="22"/>
    <n v="54.99"/>
    <s v="No Discount"/>
    <s v="Rated 4.3 out of 5 stars based on 90 reviews."/>
    <s v="Xbox Game Pass Core 12-Month Subscription Digital Download "/>
    <s v="Digital Download   Multiplayer for Everyone   Access to Entertainment and Sports Apps   Experience Free Access to Game Demos"/>
  </r>
  <r>
    <x v="22"/>
    <n v="89.99"/>
    <s v="No Discount"/>
    <s v="Rated 4.5 out of 5 stars based on 1684 reviews."/>
    <s v="Xbox $100 Gift Card Digital Download"/>
    <s v="Digital Download   No fees or Expiration Date   Purchases Made at Microsoft Store Online, on Windows, and on Xbox"/>
  </r>
  <r>
    <x v="22"/>
    <n v="89.99"/>
    <s v="No Discount"/>
    <s v="Rated 4.5 out of 5 stars based on 281 reviews."/>
    <s v="$100 Nintendo eShop Digital Gift Card Multi-Pack (4 X $25)"/>
    <s v="Apply to Your Nintendo eShop Account in Seconds   Designed for Your Nintendo eShop Purchases   Choose From Over 1,000 New, Classic and Indie Games   This Item Can be Redeemed Only Through Nintendo eShop   May Only be Used on a Single Nintendo eShop Account"/>
  </r>
  <r>
    <x v="22"/>
    <n v="44.99"/>
    <s v="No Discount"/>
    <s v="Rated 4.7 out of 5 stars based on 1263 reviews."/>
    <s v="Roblox $50 Gift Card Digital Download, Includes Exclusive Virtual Item"/>
    <s v="Digital Download   Exclusive Virtual Item Included"/>
  </r>
  <r>
    <x v="22"/>
    <n v="399.99"/>
    <s v="No Discount"/>
    <s v="Rated 4.8 out of 5 stars based on 62 reviews."/>
    <s v="Nintendo Switch OLED Bundle"/>
    <s v="Bundle Include:   Nintendo Switch OLED Model   Nintendo Licensed 256GB MicroSD Card   Nintendo Switch Online One Year Membership   PowerA Protection Case with Screen Protector"/>
  </r>
  <r>
    <x v="22"/>
    <n v="599.99"/>
    <s v="No Discount"/>
    <s v="Rated 3.7 out of 5 stars based on 170 reviews."/>
    <s v="Meta Quest 3 128GB with Asgardâ€™s Wrath 2 Game Bundle"/>
    <s v="Extraordinary Experiences with Breakthrough Mixed Reality   Next-Level Performance with Snapdragon XR2 Gen 2 Technology   4K+ Infinite Display Resolution, Rich 3D Audio,   Improved Ergonomics, Touch Plus Controllers   Discover 500+ Titles Across Gaming, Fitness, Entertainment and More   Includes Asgard's Wrath 2 game, Meta Quest 3 Elite Strap, Meta Quest 3 Carrying Case, $25 Meta Quest Store Credit"/>
  </r>
  <r>
    <x v="22"/>
    <n v="89.99"/>
    <s v="No Discount"/>
    <s v="Rated 4.6 out of 5 stars based on 435 reviews."/>
    <s v="Roblox Four $25 Gift Cards Digital Download, Includes Exclusive Virtual Item"/>
    <s v="Digital Download   Exclusive Virtual Item Included"/>
  </r>
  <r>
    <x v="22"/>
    <n v="89.99"/>
    <s v="No Discount"/>
    <s v="Rated 4.7 out of 5 stars based on 357 reviews."/>
    <s v="Roblox $100 Gift Card Digital Download, Includes Exclusive Virtual Item"/>
    <s v="Digital Download   Exclusive Virtual Item Included"/>
  </r>
  <r>
    <x v="22"/>
    <n v="179.99"/>
    <s v="No Discount"/>
    <s v="Rated 3.6 out of 5 stars based on 20 reviews."/>
    <s v="$200 Nintendo eShop Gift Card Multi-Pack (4 X $50)"/>
    <s v="Apply to Your Nintendo eShop Account in Seconds   Designed for Your Nintendo eShop Purchases   Choose From Over 1,000 New, Classic and Indie Games   This Item Can be Redeemed Only Through Nintendo eShop"/>
  </r>
  <r>
    <x v="22"/>
    <n v="449.99"/>
    <s v="After $300 OFF"/>
    <s v="Rated 3.7 out of 5 stars based on 6 reviews."/>
    <s v="Samsung Odyssey 32â€ Class G65B Series QHD 240Hz Curved Gaming Monitor "/>
    <s v="2560 x 1440 Resolution   240 Hz Refresh Rate   1ms Response Time   Smart TV Apps and Gaming Hub   Height, Swivel &amp; Tilt Adjustable Stand"/>
  </r>
  <r>
    <x v="22"/>
    <n v="89.99"/>
    <s v="No Discount"/>
    <s v="Rated 4.3 out of 5 stars based on 442 reviews."/>
    <s v="Xbox Four $25 Gift Cards Digital Download"/>
    <s v="Digital Download   4-pack of $25 Gift Cards"/>
  </r>
  <r>
    <x v="22"/>
    <n v="79.989999999999995"/>
    <s v="No Discount"/>
    <s v="Rated 3.1 out of 5 stars based on 151 reviews."/>
    <s v="My Arcade Atari Gamestation Pro"/>
    <s v="Gamestation Pro Console with 200+ Officially Licensed Titles   2 Wireless Joysticks with Integrated Paddles   Dynamic RGB LED Lights   HDMI Cable and Power Cable"/>
  </r>
  <r>
    <x v="22"/>
    <n v="549.99"/>
    <s v="No Discount"/>
    <s v="Rated 4.8 out of 5 stars based on 4795 reviews."/>
    <s v="Xbox Series X 1TB Console with Additional Controller"/>
    <s v="True 4K Gaming_x000a_8K High Dynamic Range_x000a_Xbox Velocity Architecture_x000a_Games Optimized for Series X|S_x000a_Engineered for Speed"/>
  </r>
  <r>
    <x v="22"/>
    <n v="369.99"/>
    <s v="No Discount"/>
    <s v="Rated 4.7 out of 5 stars based on 11 reviews."/>
    <s v="Xbox Series S Starter Bundle"/>
    <s v="Xbox Series S   3 Months Xbox Game Pass Ultimate   Extra White Controller   Play and Charge Kit"/>
  </r>
  <r>
    <x v="22"/>
    <n v="34.99"/>
    <s v="No Discount"/>
    <s v="Rated 3.6 out of 5 stars based on 13 reviews."/>
    <s v="Xbox Game Pass Core 6M Digital Download"/>
    <s v="Digital Download   Multiplayer for Everyone   Exclusive Discounts   Access to Entertainment and Sports Apps   Experience Free Access to Game Demos"/>
  </r>
  <r>
    <x v="22"/>
    <n v="629.99"/>
    <s v="No Discount"/>
    <s v="Rated 3.8 out of 5 stars based on 22 reviews."/>
    <s v="PlayStation VR2 Horizon: Call of the Mountain and Charging Station Bundle"/>
    <s v="VR Headset   PlayStation VR2 Senseâ„¢ Controller (L) / (R) with Attached Straps   Stereo Headphones   PlayStationâ„¢ Store Voucher Code for Horizon Call of the Mountainâ„¢   PlayStation VR2 Senseâ„¢ Controller Charging Station"/>
  </r>
  <r>
    <x v="22"/>
    <n v="949.99"/>
    <s v="No Discount"/>
    <s v="Rated 4 out of 5 stars based on 27 reviews."/>
    <s v="Arcade1Up Infinity Game Table 32â€, $100 Game Code Voucher Included"/>
    <s v="Tactile Feedback to add Levels of Immersion   Hi-Resolution Screen   Social Play+. Connect to Other Players Worldwide with Safe Connect   Allows up to 6 Players   Detachable Legs Allow to be Placed on a Solid Flat Surface"/>
  </r>
  <r>
    <x v="22"/>
    <n v="449.99"/>
    <s v="No Discount"/>
    <s v="Rated 3.9 out of 5 stars based on 14 reviews."/>
    <s v="Arcade1Up Infinity Game Board 18.5â€, $25 Game Code Voucher Included"/>
    <s v="50 Board Games and Activities Included   18.5-inch HD Touchscreen   Dynamic Zoom Viewing   Responsive Tactile Feedback   Gameplay up to 6 Players"/>
  </r>
  <r>
    <x v="22"/>
    <n v="199.99"/>
    <s v="No Discount"/>
    <s v="Rated 4.7 out of 5 stars based on 12 reviews."/>
    <s v="Arcade1Up NBA Jam Partycade 3 Games in 1"/>
    <s v="3 Games Included   17-inch LCD Color Screen   Full-sized Arcade Controls   Portable Unit, Easy to Set-up   Table-top or Wall Mount"/>
  </r>
  <r>
    <x v="22"/>
    <n v="49.97"/>
    <s v="No Discount"/>
    <s v="Rated 3.9 out of 5 stars based on 180 reviews."/>
    <s v="Backbone One (Lightning) - PlayStation Edition Mobile Gaming Controller for iPhone, $25 Sony PlayStation Credit Included"/>
    <s v="The Backbone App is Your Gaming &amp; Streaming Hub   Includes PlayStation Store $25 Credit. Code Emailed via Backbone App Setup. See Product Details   Play any Game or Service that Supports Controllers   Ultra-responsive Gameplay &amp; 3.5mm Headset Jack   Compatible with All iPhones with a Lightning Port Running iOS15 or Newer"/>
  </r>
  <r>
    <x v="22"/>
    <n v="599.99"/>
    <s v="No Discount"/>
    <s v="Rated 4.7 out of 5 stars based on 50 reviews."/>
    <s v="Xbox Series X Diablo IV Bundle with Additional Controller"/>
    <s v="Xbox Series X Console   DiabloÂ® IV for Xbox One and Xbox Series X|S   Extra Carbon Black Controller   True 4K Gaming   1TB Internal Storag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s Sub-Category">
  <location ref="A57:B81" firstHeaderRow="1" firstDataRow="1" firstDataCol="1"/>
  <pivotFields count="6">
    <pivotField axis="axisRow" showAll="0">
      <items count="24">
        <item x="0"/>
        <item x="1"/>
        <item x="2"/>
        <item x="3"/>
        <item x="4"/>
        <item x="5"/>
        <item x="6"/>
        <item x="7"/>
        <item x="8"/>
        <item x="9"/>
        <item x="10"/>
        <item x="11"/>
        <item x="12"/>
        <item x="13"/>
        <item x="14"/>
        <item x="15"/>
        <item x="16"/>
        <item x="17"/>
        <item x="18"/>
        <item x="19"/>
        <item x="20"/>
        <item x="21"/>
        <item x="22"/>
        <item t="default"/>
      </items>
    </pivotField>
    <pivotField showAll="0"/>
    <pivotField showAll="0"/>
    <pivotField showAll="0"/>
    <pivotField dataField="1" showAll="0"/>
    <pivotField showAll="0"/>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unt of Titl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s Sub-Category">
  <location ref="A29:B53" firstHeaderRow="1" firstDataRow="1" firstDataCol="1"/>
  <pivotFields count="6">
    <pivotField axis="axisRow" showAll="0">
      <items count="24">
        <item x="0"/>
        <item x="1"/>
        <item x="2"/>
        <item x="3"/>
        <item x="4"/>
        <item x="5"/>
        <item x="6"/>
        <item x="7"/>
        <item x="8"/>
        <item x="9"/>
        <item x="10"/>
        <item x="11"/>
        <item x="12"/>
        <item x="13"/>
        <item x="14"/>
        <item x="15"/>
        <item x="16"/>
        <item x="17"/>
        <item x="18"/>
        <item x="19"/>
        <item x="20"/>
        <item x="21"/>
        <item x="22"/>
        <item t="default"/>
      </items>
    </pivotField>
    <pivotField showAll="0"/>
    <pivotField showAll="0"/>
    <pivotField dataField="1" showAll="0"/>
    <pivotField showAll="0"/>
    <pivotField showAll="0"/>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unt of Rating"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s Sub-Category">
  <location ref="A1:B25" firstHeaderRow="1" firstDataRow="1" firstDataCol="1"/>
  <pivotFields count="6">
    <pivotField axis="axisRow" showAll="0">
      <items count="24">
        <item x="0"/>
        <item x="1"/>
        <item x="2"/>
        <item x="3"/>
        <item x="4"/>
        <item x="5"/>
        <item x="6"/>
        <item x="7"/>
        <item x="8"/>
        <item x="9"/>
        <item x="10"/>
        <item x="11"/>
        <item x="12"/>
        <item x="13"/>
        <item x="14"/>
        <item x="15"/>
        <item x="16"/>
        <item x="17"/>
        <item x="18"/>
        <item x="19"/>
        <item x="20"/>
        <item x="21"/>
        <item x="22"/>
        <item t="default"/>
      </items>
    </pivotField>
    <pivotField dataField="1" showAll="0"/>
    <pivotField showAll="0"/>
    <pivotField showAll="0"/>
    <pivotField showAll="0"/>
    <pivotField showAll="0"/>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Sum of Price" fld="1"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Electronics_Data_tb" displayName="Electronics_Data_tb" ref="A1:F633" totalsRowShown="0" headerRowDxfId="0">
  <autoFilter ref="A1:F633"/>
  <tableColumns count="6">
    <tableColumn id="1" name="Sub Category"/>
    <tableColumn id="2" name="Price" dataDxfId="1"/>
    <tableColumn id="3" name="Discount"/>
    <tableColumn id="4" name="Rating"/>
    <tableColumn id="5" name="Title"/>
    <tableColumn id="6" name="Featur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44"/>
  <sheetViews>
    <sheetView workbookViewId="0">
      <selection sqref="A1:XFD1048576"/>
    </sheetView>
  </sheetViews>
  <sheetFormatPr defaultRowHeight="15" x14ac:dyDescent="0.25"/>
  <sheetData>
    <row r="1" spans="1:7" x14ac:dyDescent="0.25">
      <c r="A1" t="s">
        <v>0</v>
      </c>
      <c r="B1" t="s">
        <v>1</v>
      </c>
      <c r="C1" t="s">
        <v>2</v>
      </c>
      <c r="D1" t="s">
        <v>3</v>
      </c>
      <c r="E1" t="s">
        <v>4</v>
      </c>
      <c r="F1" t="s">
        <v>5</v>
      </c>
      <c r="G1" t="s">
        <v>6</v>
      </c>
    </row>
    <row r="2" spans="1:7" x14ac:dyDescent="0.25">
      <c r="A2" t="s">
        <v>7</v>
      </c>
      <c r="B2" s="1">
        <v>20.99</v>
      </c>
      <c r="C2" t="s">
        <v>8</v>
      </c>
      <c r="E2" t="s">
        <v>9</v>
      </c>
      <c r="F2" t="s">
        <v>10</v>
      </c>
      <c r="G2" t="s">
        <v>11</v>
      </c>
    </row>
    <row r="3" spans="1:7" x14ac:dyDescent="0.25">
      <c r="A3" t="s">
        <v>7</v>
      </c>
      <c r="B3" s="1">
        <v>20.99</v>
      </c>
      <c r="C3" t="s">
        <v>8</v>
      </c>
      <c r="E3" t="s">
        <v>12</v>
      </c>
      <c r="F3" t="s">
        <v>10</v>
      </c>
      <c r="G3" t="s">
        <v>11</v>
      </c>
    </row>
    <row r="4" spans="1:7" x14ac:dyDescent="0.25">
      <c r="A4" t="s">
        <v>7</v>
      </c>
      <c r="B4" s="1">
        <v>20.99</v>
      </c>
      <c r="C4" t="s">
        <v>8</v>
      </c>
      <c r="E4" t="s">
        <v>13</v>
      </c>
      <c r="F4" t="s">
        <v>10</v>
      </c>
      <c r="G4" t="s">
        <v>14</v>
      </c>
    </row>
    <row r="5" spans="1:7" x14ac:dyDescent="0.25">
      <c r="A5" t="s">
        <v>7</v>
      </c>
      <c r="B5" s="1">
        <v>18.989999999999998</v>
      </c>
      <c r="C5" t="s">
        <v>8</v>
      </c>
      <c r="E5" t="s">
        <v>15</v>
      </c>
      <c r="F5" t="s">
        <v>10</v>
      </c>
      <c r="G5" t="s">
        <v>16</v>
      </c>
    </row>
    <row r="6" spans="1:7" x14ac:dyDescent="0.25">
      <c r="A6" t="s">
        <v>7</v>
      </c>
      <c r="B6" s="1">
        <v>14.99</v>
      </c>
      <c r="C6" t="s">
        <v>8</v>
      </c>
      <c r="D6" t="s">
        <v>17</v>
      </c>
      <c r="E6" t="s">
        <v>18</v>
      </c>
      <c r="F6" t="s">
        <v>10</v>
      </c>
      <c r="G6" t="s">
        <v>19</v>
      </c>
    </row>
    <row r="7" spans="1:7" x14ac:dyDescent="0.25">
      <c r="A7" t="s">
        <v>7</v>
      </c>
      <c r="B7" s="1">
        <v>18.989999999999998</v>
      </c>
      <c r="C7" t="s">
        <v>8</v>
      </c>
      <c r="E7" t="s">
        <v>20</v>
      </c>
      <c r="F7" t="s">
        <v>10</v>
      </c>
      <c r="G7" t="s">
        <v>16</v>
      </c>
    </row>
    <row r="8" spans="1:7" x14ac:dyDescent="0.25">
      <c r="A8" t="s">
        <v>7</v>
      </c>
      <c r="B8" t="s">
        <v>21</v>
      </c>
      <c r="C8" t="s">
        <v>22</v>
      </c>
      <c r="E8" t="s">
        <v>23</v>
      </c>
      <c r="F8" t="s">
        <v>10</v>
      </c>
      <c r="G8" t="s">
        <v>24</v>
      </c>
    </row>
    <row r="9" spans="1:7" x14ac:dyDescent="0.25">
      <c r="A9" t="s">
        <v>7</v>
      </c>
      <c r="B9" t="s">
        <v>25</v>
      </c>
      <c r="C9" t="s">
        <v>22</v>
      </c>
      <c r="E9" t="s">
        <v>26</v>
      </c>
      <c r="F9" t="s">
        <v>10</v>
      </c>
      <c r="G9" t="s">
        <v>27</v>
      </c>
    </row>
    <row r="10" spans="1:7" x14ac:dyDescent="0.25">
      <c r="A10" t="s">
        <v>28</v>
      </c>
      <c r="B10" s="1">
        <v>289.99</v>
      </c>
      <c r="C10" t="s">
        <v>29</v>
      </c>
      <c r="D10" t="s">
        <v>30</v>
      </c>
      <c r="E10" t="s">
        <v>31</v>
      </c>
      <c r="F10" t="s">
        <v>10</v>
      </c>
      <c r="G10" s="2" t="s">
        <v>32</v>
      </c>
    </row>
    <row r="11" spans="1:7" x14ac:dyDescent="0.25">
      <c r="A11" t="s">
        <v>28</v>
      </c>
      <c r="B11" s="1">
        <v>399.99</v>
      </c>
      <c r="C11" t="s">
        <v>33</v>
      </c>
      <c r="D11" t="s">
        <v>34</v>
      </c>
      <c r="E11" t="s">
        <v>35</v>
      </c>
      <c r="F11" t="s">
        <v>10</v>
      </c>
      <c r="G11" t="s">
        <v>36</v>
      </c>
    </row>
    <row r="12" spans="1:7" x14ac:dyDescent="0.25">
      <c r="A12" t="s">
        <v>28</v>
      </c>
      <c r="B12" s="1">
        <v>429.99</v>
      </c>
      <c r="C12" t="s">
        <v>8</v>
      </c>
      <c r="D12" t="s">
        <v>37</v>
      </c>
      <c r="E12" t="s">
        <v>38</v>
      </c>
      <c r="F12" t="s">
        <v>10</v>
      </c>
      <c r="G12" t="s">
        <v>39</v>
      </c>
    </row>
    <row r="13" spans="1:7" x14ac:dyDescent="0.25">
      <c r="A13" t="s">
        <v>28</v>
      </c>
      <c r="B13" s="1">
        <v>239.97</v>
      </c>
      <c r="C13" t="s">
        <v>8</v>
      </c>
      <c r="D13" t="s">
        <v>40</v>
      </c>
      <c r="E13" t="s">
        <v>41</v>
      </c>
      <c r="F13" t="s">
        <v>10</v>
      </c>
      <c r="G13" s="2" t="s">
        <v>42</v>
      </c>
    </row>
    <row r="14" spans="1:7" x14ac:dyDescent="0.25">
      <c r="A14" t="s">
        <v>28</v>
      </c>
      <c r="B14" s="1">
        <v>349.99</v>
      </c>
      <c r="C14" t="s">
        <v>33</v>
      </c>
      <c r="D14" t="s">
        <v>43</v>
      </c>
      <c r="E14" t="s">
        <v>44</v>
      </c>
      <c r="F14" t="s">
        <v>10</v>
      </c>
      <c r="G14" t="s">
        <v>45</v>
      </c>
    </row>
    <row r="15" spans="1:7" x14ac:dyDescent="0.25">
      <c r="A15" t="s">
        <v>28</v>
      </c>
      <c r="B15" s="1">
        <v>839.99</v>
      </c>
      <c r="C15" t="s">
        <v>8</v>
      </c>
      <c r="D15" t="s">
        <v>46</v>
      </c>
      <c r="E15" t="s">
        <v>47</v>
      </c>
      <c r="F15" t="s">
        <v>10</v>
      </c>
      <c r="G15" t="s">
        <v>48</v>
      </c>
    </row>
    <row r="16" spans="1:7" x14ac:dyDescent="0.25">
      <c r="A16" t="s">
        <v>28</v>
      </c>
      <c r="B16" s="1">
        <v>849.99</v>
      </c>
      <c r="C16" t="s">
        <v>8</v>
      </c>
      <c r="D16" t="s">
        <v>49</v>
      </c>
      <c r="E16" t="s">
        <v>50</v>
      </c>
      <c r="F16" t="s">
        <v>10</v>
      </c>
      <c r="G16" t="s">
        <v>51</v>
      </c>
    </row>
    <row r="17" spans="1:7" x14ac:dyDescent="0.25">
      <c r="A17" t="s">
        <v>52</v>
      </c>
      <c r="B17" s="1">
        <v>649.99</v>
      </c>
      <c r="C17" t="s">
        <v>8</v>
      </c>
      <c r="D17" t="s">
        <v>53</v>
      </c>
      <c r="E17" t="s">
        <v>54</v>
      </c>
      <c r="F17" t="s">
        <v>10</v>
      </c>
      <c r="G17" t="s">
        <v>55</v>
      </c>
    </row>
    <row r="18" spans="1:7" x14ac:dyDescent="0.25">
      <c r="A18" t="s">
        <v>52</v>
      </c>
      <c r="B18" s="1">
        <v>1699.99</v>
      </c>
      <c r="C18" t="s">
        <v>56</v>
      </c>
      <c r="D18" t="s">
        <v>57</v>
      </c>
      <c r="E18" t="s">
        <v>58</v>
      </c>
      <c r="F18" t="s">
        <v>10</v>
      </c>
      <c r="G18" t="s">
        <v>59</v>
      </c>
    </row>
    <row r="19" spans="1:7" x14ac:dyDescent="0.25">
      <c r="A19" t="s">
        <v>52</v>
      </c>
      <c r="B19" s="1">
        <v>579.99</v>
      </c>
      <c r="C19" t="s">
        <v>8</v>
      </c>
      <c r="D19" t="s">
        <v>60</v>
      </c>
      <c r="E19" t="s">
        <v>61</v>
      </c>
      <c r="F19" t="s">
        <v>10</v>
      </c>
      <c r="G19" s="2" t="s">
        <v>62</v>
      </c>
    </row>
    <row r="20" spans="1:7" x14ac:dyDescent="0.25">
      <c r="A20" t="s">
        <v>52</v>
      </c>
      <c r="B20" s="1">
        <v>999.99</v>
      </c>
      <c r="C20" t="s">
        <v>63</v>
      </c>
      <c r="D20" t="s">
        <v>64</v>
      </c>
      <c r="E20" t="s">
        <v>65</v>
      </c>
      <c r="F20" t="s">
        <v>10</v>
      </c>
      <c r="G20" t="s">
        <v>66</v>
      </c>
    </row>
    <row r="21" spans="1:7" x14ac:dyDescent="0.25">
      <c r="A21" t="s">
        <v>52</v>
      </c>
      <c r="B21" s="1">
        <v>599.99</v>
      </c>
      <c r="C21" t="s">
        <v>67</v>
      </c>
      <c r="D21" t="s">
        <v>68</v>
      </c>
      <c r="E21" t="s">
        <v>69</v>
      </c>
      <c r="F21" t="s">
        <v>10</v>
      </c>
      <c r="G21" t="s">
        <v>70</v>
      </c>
    </row>
    <row r="22" spans="1:7" x14ac:dyDescent="0.25">
      <c r="A22" t="s">
        <v>52</v>
      </c>
      <c r="B22" s="1">
        <v>1399.99</v>
      </c>
      <c r="C22" t="s">
        <v>8</v>
      </c>
      <c r="D22" t="s">
        <v>71</v>
      </c>
      <c r="E22" t="s">
        <v>72</v>
      </c>
      <c r="F22" t="s">
        <v>10</v>
      </c>
      <c r="G22" t="s">
        <v>73</v>
      </c>
    </row>
    <row r="23" spans="1:7" x14ac:dyDescent="0.25">
      <c r="A23" t="s">
        <v>52</v>
      </c>
      <c r="B23" s="1">
        <v>599.99</v>
      </c>
      <c r="C23" t="s">
        <v>8</v>
      </c>
      <c r="D23" t="s">
        <v>74</v>
      </c>
      <c r="E23" t="s">
        <v>75</v>
      </c>
      <c r="F23" t="s">
        <v>10</v>
      </c>
      <c r="G23" t="s">
        <v>76</v>
      </c>
    </row>
    <row r="24" spans="1:7" x14ac:dyDescent="0.25">
      <c r="A24" t="s">
        <v>52</v>
      </c>
      <c r="B24" s="1">
        <v>1249.99</v>
      </c>
      <c r="C24" t="s">
        <v>8</v>
      </c>
      <c r="D24" t="s">
        <v>77</v>
      </c>
      <c r="E24" t="s">
        <v>78</v>
      </c>
      <c r="F24" t="s">
        <v>10</v>
      </c>
      <c r="G24" s="2" t="s">
        <v>62</v>
      </c>
    </row>
    <row r="25" spans="1:7" x14ac:dyDescent="0.25">
      <c r="A25" t="s">
        <v>52</v>
      </c>
      <c r="B25" s="1">
        <v>1099.99</v>
      </c>
      <c r="C25" t="s">
        <v>8</v>
      </c>
      <c r="D25" t="s">
        <v>79</v>
      </c>
      <c r="E25" t="s">
        <v>80</v>
      </c>
      <c r="F25" t="s">
        <v>10</v>
      </c>
      <c r="G25" t="s">
        <v>81</v>
      </c>
    </row>
    <row r="26" spans="1:7" x14ac:dyDescent="0.25">
      <c r="A26" t="s">
        <v>52</v>
      </c>
      <c r="B26" s="1">
        <v>999.99</v>
      </c>
      <c r="C26" t="s">
        <v>8</v>
      </c>
      <c r="D26" t="s">
        <v>82</v>
      </c>
      <c r="E26" t="s">
        <v>83</v>
      </c>
      <c r="F26" t="s">
        <v>10</v>
      </c>
      <c r="G26" t="s">
        <v>84</v>
      </c>
    </row>
    <row r="27" spans="1:7" x14ac:dyDescent="0.25">
      <c r="A27" t="s">
        <v>52</v>
      </c>
      <c r="B27" s="1">
        <v>499.99</v>
      </c>
      <c r="C27" t="s">
        <v>85</v>
      </c>
      <c r="D27" t="s">
        <v>86</v>
      </c>
      <c r="E27" t="s">
        <v>87</v>
      </c>
      <c r="F27" t="s">
        <v>10</v>
      </c>
      <c r="G27" t="s">
        <v>88</v>
      </c>
    </row>
    <row r="28" spans="1:7" x14ac:dyDescent="0.25">
      <c r="A28" t="s">
        <v>52</v>
      </c>
      <c r="B28" s="1">
        <v>1599.99</v>
      </c>
      <c r="C28" t="s">
        <v>89</v>
      </c>
      <c r="D28" t="s">
        <v>90</v>
      </c>
      <c r="E28" t="s">
        <v>91</v>
      </c>
      <c r="F28" t="s">
        <v>10</v>
      </c>
      <c r="G28" t="s">
        <v>92</v>
      </c>
    </row>
    <row r="29" spans="1:7" x14ac:dyDescent="0.25">
      <c r="A29" t="s">
        <v>52</v>
      </c>
      <c r="B29" s="1">
        <v>1949.99</v>
      </c>
      <c r="C29" t="s">
        <v>8</v>
      </c>
      <c r="D29" t="s">
        <v>93</v>
      </c>
      <c r="E29" t="s">
        <v>94</v>
      </c>
      <c r="F29" t="s">
        <v>10</v>
      </c>
      <c r="G29" t="s">
        <v>95</v>
      </c>
    </row>
    <row r="30" spans="1:7" x14ac:dyDescent="0.25">
      <c r="A30" t="s">
        <v>52</v>
      </c>
      <c r="B30" s="1">
        <v>769.99</v>
      </c>
      <c r="C30" t="s">
        <v>8</v>
      </c>
      <c r="D30" t="s">
        <v>96</v>
      </c>
      <c r="E30" t="s">
        <v>97</v>
      </c>
      <c r="F30" t="s">
        <v>10</v>
      </c>
      <c r="G30" s="2" t="s">
        <v>62</v>
      </c>
    </row>
    <row r="31" spans="1:7" x14ac:dyDescent="0.25">
      <c r="A31" t="s">
        <v>52</v>
      </c>
      <c r="B31" s="1">
        <v>1449.99</v>
      </c>
      <c r="C31" t="s">
        <v>8</v>
      </c>
      <c r="D31" t="s">
        <v>98</v>
      </c>
      <c r="E31" t="s">
        <v>99</v>
      </c>
      <c r="F31" t="s">
        <v>10</v>
      </c>
      <c r="G31" t="s">
        <v>100</v>
      </c>
    </row>
    <row r="32" spans="1:7" x14ac:dyDescent="0.25">
      <c r="A32" t="s">
        <v>52</v>
      </c>
      <c r="B32" s="1">
        <v>1299.99</v>
      </c>
      <c r="C32" t="s">
        <v>8</v>
      </c>
      <c r="D32" t="s">
        <v>101</v>
      </c>
      <c r="E32" t="s">
        <v>102</v>
      </c>
      <c r="F32" t="s">
        <v>10</v>
      </c>
      <c r="G32" t="s">
        <v>103</v>
      </c>
    </row>
    <row r="33" spans="1:7" x14ac:dyDescent="0.25">
      <c r="A33" t="s">
        <v>52</v>
      </c>
      <c r="B33" s="1">
        <v>3799.99</v>
      </c>
      <c r="C33" t="s">
        <v>8</v>
      </c>
      <c r="D33" t="s">
        <v>104</v>
      </c>
      <c r="E33" t="s">
        <v>105</v>
      </c>
      <c r="F33" t="s">
        <v>10</v>
      </c>
      <c r="G33" t="s">
        <v>106</v>
      </c>
    </row>
    <row r="34" spans="1:7" x14ac:dyDescent="0.25">
      <c r="A34" t="s">
        <v>52</v>
      </c>
      <c r="B34" s="1">
        <v>1249.99</v>
      </c>
      <c r="C34" t="s">
        <v>8</v>
      </c>
      <c r="D34" t="s">
        <v>107</v>
      </c>
      <c r="E34" t="s">
        <v>108</v>
      </c>
      <c r="F34" t="s">
        <v>10</v>
      </c>
      <c r="G34" t="s">
        <v>109</v>
      </c>
    </row>
    <row r="35" spans="1:7" x14ac:dyDescent="0.25">
      <c r="A35" t="s">
        <v>52</v>
      </c>
      <c r="B35" s="1">
        <v>1099.99</v>
      </c>
      <c r="C35" t="s">
        <v>110</v>
      </c>
      <c r="D35" t="s">
        <v>111</v>
      </c>
      <c r="E35" t="s">
        <v>112</v>
      </c>
      <c r="F35" t="s">
        <v>10</v>
      </c>
      <c r="G35" t="s">
        <v>113</v>
      </c>
    </row>
    <row r="36" spans="1:7" x14ac:dyDescent="0.25">
      <c r="A36" t="s">
        <v>52</v>
      </c>
      <c r="B36" s="1">
        <v>1649.99</v>
      </c>
      <c r="C36" t="s">
        <v>8</v>
      </c>
      <c r="D36" t="s">
        <v>114</v>
      </c>
      <c r="E36" t="s">
        <v>115</v>
      </c>
      <c r="F36" t="s">
        <v>10</v>
      </c>
      <c r="G36" t="s">
        <v>109</v>
      </c>
    </row>
    <row r="37" spans="1:7" x14ac:dyDescent="0.25">
      <c r="A37" t="s">
        <v>52</v>
      </c>
      <c r="B37" s="1">
        <v>1299.99</v>
      </c>
      <c r="C37" t="s">
        <v>8</v>
      </c>
      <c r="D37" t="s">
        <v>116</v>
      </c>
      <c r="E37" t="s">
        <v>117</v>
      </c>
      <c r="F37" t="s">
        <v>10</v>
      </c>
      <c r="G37" t="s">
        <v>118</v>
      </c>
    </row>
    <row r="38" spans="1:7" x14ac:dyDescent="0.25">
      <c r="A38" t="s">
        <v>52</v>
      </c>
      <c r="B38" s="1">
        <v>599.99</v>
      </c>
      <c r="C38" t="s">
        <v>85</v>
      </c>
      <c r="D38" t="s">
        <v>119</v>
      </c>
      <c r="E38" t="s">
        <v>120</v>
      </c>
      <c r="F38" t="s">
        <v>10</v>
      </c>
      <c r="G38" t="s">
        <v>121</v>
      </c>
    </row>
    <row r="39" spans="1:7" x14ac:dyDescent="0.25">
      <c r="A39" t="s">
        <v>52</v>
      </c>
      <c r="B39" s="1">
        <v>449.99</v>
      </c>
      <c r="C39" t="s">
        <v>8</v>
      </c>
      <c r="D39" t="s">
        <v>122</v>
      </c>
      <c r="E39" t="s">
        <v>123</v>
      </c>
      <c r="F39" t="s">
        <v>10</v>
      </c>
      <c r="G39" t="s">
        <v>124</v>
      </c>
    </row>
    <row r="40" spans="1:7" x14ac:dyDescent="0.25">
      <c r="A40" t="s">
        <v>52</v>
      </c>
      <c r="B40" s="1">
        <v>94.99</v>
      </c>
      <c r="C40" t="s">
        <v>8</v>
      </c>
      <c r="D40" t="s">
        <v>125</v>
      </c>
      <c r="E40" t="s">
        <v>126</v>
      </c>
      <c r="F40" t="s">
        <v>10</v>
      </c>
      <c r="G40" t="s">
        <v>127</v>
      </c>
    </row>
    <row r="41" spans="1:7" x14ac:dyDescent="0.25">
      <c r="A41" t="s">
        <v>52</v>
      </c>
      <c r="B41" s="1">
        <v>999.99</v>
      </c>
      <c r="C41" t="s">
        <v>8</v>
      </c>
      <c r="D41" t="s">
        <v>128</v>
      </c>
      <c r="E41" t="s">
        <v>129</v>
      </c>
      <c r="F41" t="s">
        <v>10</v>
      </c>
      <c r="G41" t="s">
        <v>130</v>
      </c>
    </row>
    <row r="42" spans="1:7" x14ac:dyDescent="0.25">
      <c r="A42" t="s">
        <v>52</v>
      </c>
      <c r="B42" s="1">
        <v>1449.99</v>
      </c>
      <c r="C42" t="s">
        <v>8</v>
      </c>
      <c r="D42" t="s">
        <v>131</v>
      </c>
      <c r="E42" t="s">
        <v>132</v>
      </c>
      <c r="F42" t="s">
        <v>10</v>
      </c>
      <c r="G42" t="s">
        <v>109</v>
      </c>
    </row>
    <row r="43" spans="1:7" x14ac:dyDescent="0.25">
      <c r="A43" t="s">
        <v>52</v>
      </c>
      <c r="B43" s="1">
        <v>899.99</v>
      </c>
      <c r="C43" t="s">
        <v>8</v>
      </c>
      <c r="D43" t="s">
        <v>133</v>
      </c>
      <c r="E43" t="s">
        <v>134</v>
      </c>
      <c r="F43" t="s">
        <v>10</v>
      </c>
      <c r="G43" t="s">
        <v>135</v>
      </c>
    </row>
    <row r="44" spans="1:7" x14ac:dyDescent="0.25">
      <c r="A44" t="s">
        <v>52</v>
      </c>
      <c r="B44" s="1">
        <v>2499.9899999999998</v>
      </c>
      <c r="C44" t="s">
        <v>56</v>
      </c>
      <c r="D44" t="s">
        <v>136</v>
      </c>
      <c r="E44" t="s">
        <v>137</v>
      </c>
      <c r="F44" t="s">
        <v>10</v>
      </c>
      <c r="G44" t="s">
        <v>138</v>
      </c>
    </row>
    <row r="45" spans="1:7" x14ac:dyDescent="0.25">
      <c r="A45" t="s">
        <v>52</v>
      </c>
      <c r="B45" s="1">
        <v>1599.99</v>
      </c>
      <c r="C45" t="s">
        <v>8</v>
      </c>
      <c r="D45" t="s">
        <v>139</v>
      </c>
      <c r="E45" t="s">
        <v>140</v>
      </c>
      <c r="F45" t="s">
        <v>10</v>
      </c>
      <c r="G45" t="s">
        <v>141</v>
      </c>
    </row>
    <row r="46" spans="1:7" x14ac:dyDescent="0.25">
      <c r="A46" t="s">
        <v>52</v>
      </c>
      <c r="B46" s="1">
        <v>699.99</v>
      </c>
      <c r="C46" t="s">
        <v>8</v>
      </c>
      <c r="D46" t="s">
        <v>142</v>
      </c>
      <c r="E46" t="s">
        <v>143</v>
      </c>
      <c r="F46" t="s">
        <v>10</v>
      </c>
      <c r="G46" t="s">
        <v>144</v>
      </c>
    </row>
    <row r="47" spans="1:7" x14ac:dyDescent="0.25">
      <c r="A47" t="s">
        <v>52</v>
      </c>
      <c r="B47" s="1">
        <v>599.99</v>
      </c>
      <c r="C47" t="s">
        <v>8</v>
      </c>
      <c r="D47" t="s">
        <v>145</v>
      </c>
      <c r="E47" t="s">
        <v>146</v>
      </c>
      <c r="F47" t="s">
        <v>10</v>
      </c>
      <c r="G47" t="s">
        <v>147</v>
      </c>
    </row>
    <row r="48" spans="1:7" x14ac:dyDescent="0.25">
      <c r="A48" t="s">
        <v>52</v>
      </c>
      <c r="B48" s="1">
        <v>999.97</v>
      </c>
      <c r="C48" t="s">
        <v>8</v>
      </c>
      <c r="D48" t="s">
        <v>148</v>
      </c>
      <c r="E48" t="s">
        <v>149</v>
      </c>
      <c r="F48" t="s">
        <v>10</v>
      </c>
      <c r="G48" t="s">
        <v>150</v>
      </c>
    </row>
    <row r="49" spans="1:7" x14ac:dyDescent="0.25">
      <c r="A49" t="s">
        <v>52</v>
      </c>
      <c r="B49" s="1">
        <v>699.99</v>
      </c>
      <c r="C49" t="s">
        <v>110</v>
      </c>
      <c r="D49" t="s">
        <v>151</v>
      </c>
      <c r="E49" t="s">
        <v>152</v>
      </c>
      <c r="F49" t="s">
        <v>10</v>
      </c>
      <c r="G49" t="s">
        <v>153</v>
      </c>
    </row>
    <row r="50" spans="1:7" x14ac:dyDescent="0.25">
      <c r="A50" t="s">
        <v>52</v>
      </c>
      <c r="B50" s="1">
        <v>849.99</v>
      </c>
      <c r="C50" t="s">
        <v>8</v>
      </c>
      <c r="D50" t="s">
        <v>154</v>
      </c>
      <c r="E50" t="s">
        <v>155</v>
      </c>
      <c r="F50" t="s">
        <v>10</v>
      </c>
      <c r="G50" t="s">
        <v>156</v>
      </c>
    </row>
    <row r="51" spans="1:7" x14ac:dyDescent="0.25">
      <c r="A51" t="s">
        <v>52</v>
      </c>
      <c r="B51" s="1">
        <v>1699.97</v>
      </c>
      <c r="C51" t="s">
        <v>8</v>
      </c>
      <c r="D51" t="s">
        <v>157</v>
      </c>
      <c r="E51" t="s">
        <v>158</v>
      </c>
      <c r="F51" t="s">
        <v>10</v>
      </c>
      <c r="G51" t="s">
        <v>159</v>
      </c>
    </row>
    <row r="52" spans="1:7" x14ac:dyDescent="0.25">
      <c r="A52" t="s">
        <v>52</v>
      </c>
      <c r="B52" s="1">
        <v>1299.97</v>
      </c>
      <c r="C52" t="s">
        <v>8</v>
      </c>
      <c r="D52" t="s">
        <v>160</v>
      </c>
      <c r="E52" t="s">
        <v>161</v>
      </c>
      <c r="F52" t="s">
        <v>10</v>
      </c>
      <c r="G52" t="s">
        <v>162</v>
      </c>
    </row>
    <row r="53" spans="1:7" x14ac:dyDescent="0.25">
      <c r="A53" t="s">
        <v>52</v>
      </c>
      <c r="B53" s="1">
        <v>1299.99</v>
      </c>
      <c r="C53" t="s">
        <v>8</v>
      </c>
      <c r="D53" t="s">
        <v>163</v>
      </c>
      <c r="E53" t="s">
        <v>164</v>
      </c>
      <c r="F53" t="s">
        <v>10</v>
      </c>
      <c r="G53" t="s">
        <v>165</v>
      </c>
    </row>
    <row r="54" spans="1:7" x14ac:dyDescent="0.25">
      <c r="A54" t="s">
        <v>52</v>
      </c>
      <c r="B54" s="1">
        <v>2899.99</v>
      </c>
      <c r="C54" t="s">
        <v>8</v>
      </c>
      <c r="D54" t="s">
        <v>166</v>
      </c>
      <c r="E54" t="s">
        <v>167</v>
      </c>
      <c r="F54" t="s">
        <v>10</v>
      </c>
      <c r="G54" t="s">
        <v>168</v>
      </c>
    </row>
    <row r="55" spans="1:7" x14ac:dyDescent="0.25">
      <c r="A55" t="s">
        <v>52</v>
      </c>
      <c r="B55" s="1">
        <v>2499.9899999999998</v>
      </c>
      <c r="C55" t="s">
        <v>8</v>
      </c>
      <c r="D55" t="s">
        <v>169</v>
      </c>
      <c r="E55" t="s">
        <v>170</v>
      </c>
      <c r="F55" t="s">
        <v>10</v>
      </c>
      <c r="G55" t="s">
        <v>171</v>
      </c>
    </row>
    <row r="56" spans="1:7" x14ac:dyDescent="0.25">
      <c r="A56" t="s">
        <v>52</v>
      </c>
      <c r="B56" s="1">
        <v>699.99</v>
      </c>
      <c r="C56" t="s">
        <v>85</v>
      </c>
      <c r="D56" t="s">
        <v>172</v>
      </c>
      <c r="E56" t="s">
        <v>173</v>
      </c>
      <c r="F56" t="s">
        <v>10</v>
      </c>
      <c r="G56" t="s">
        <v>174</v>
      </c>
    </row>
    <row r="57" spans="1:7" x14ac:dyDescent="0.25">
      <c r="A57" t="s">
        <v>52</v>
      </c>
      <c r="B57" s="1">
        <v>1299.99</v>
      </c>
      <c r="C57" t="s">
        <v>8</v>
      </c>
      <c r="D57" t="s">
        <v>98</v>
      </c>
      <c r="E57" t="s">
        <v>175</v>
      </c>
      <c r="F57" t="s">
        <v>10</v>
      </c>
      <c r="G57" t="s">
        <v>176</v>
      </c>
    </row>
    <row r="58" spans="1:7" x14ac:dyDescent="0.25">
      <c r="A58" t="s">
        <v>52</v>
      </c>
      <c r="B58" s="1">
        <v>1599.99</v>
      </c>
      <c r="C58" t="s">
        <v>67</v>
      </c>
      <c r="D58" t="s">
        <v>177</v>
      </c>
      <c r="E58" t="s">
        <v>178</v>
      </c>
      <c r="F58" t="s">
        <v>10</v>
      </c>
      <c r="G58" t="s">
        <v>179</v>
      </c>
    </row>
    <row r="59" spans="1:7" x14ac:dyDescent="0.25">
      <c r="A59" t="s">
        <v>52</v>
      </c>
      <c r="B59" s="1">
        <v>899.99</v>
      </c>
      <c r="C59" t="s">
        <v>8</v>
      </c>
      <c r="D59" t="s">
        <v>180</v>
      </c>
      <c r="E59" t="s">
        <v>181</v>
      </c>
      <c r="F59" t="s">
        <v>10</v>
      </c>
      <c r="G59" t="s">
        <v>182</v>
      </c>
    </row>
    <row r="60" spans="1:7" x14ac:dyDescent="0.25">
      <c r="A60" t="s">
        <v>52</v>
      </c>
      <c r="B60" s="1">
        <v>1699.99</v>
      </c>
      <c r="C60" t="s">
        <v>8</v>
      </c>
      <c r="D60" t="s">
        <v>183</v>
      </c>
      <c r="E60" t="s">
        <v>184</v>
      </c>
      <c r="F60" t="s">
        <v>10</v>
      </c>
      <c r="G60" t="s">
        <v>185</v>
      </c>
    </row>
    <row r="61" spans="1:7" x14ac:dyDescent="0.25">
      <c r="A61" t="s">
        <v>52</v>
      </c>
      <c r="B61" s="1">
        <v>999.99</v>
      </c>
      <c r="C61" t="s">
        <v>8</v>
      </c>
      <c r="D61" t="s">
        <v>186</v>
      </c>
      <c r="E61" t="s">
        <v>187</v>
      </c>
      <c r="F61" t="s">
        <v>10</v>
      </c>
      <c r="G61" t="s">
        <v>188</v>
      </c>
    </row>
    <row r="62" spans="1:7" x14ac:dyDescent="0.25">
      <c r="A62" t="s">
        <v>52</v>
      </c>
      <c r="B62" s="1">
        <v>949.99</v>
      </c>
      <c r="C62" t="s">
        <v>85</v>
      </c>
      <c r="D62" t="s">
        <v>154</v>
      </c>
      <c r="E62" t="s">
        <v>189</v>
      </c>
      <c r="F62" t="s">
        <v>10</v>
      </c>
      <c r="G62" t="s">
        <v>190</v>
      </c>
    </row>
    <row r="63" spans="1:7" x14ac:dyDescent="0.25">
      <c r="A63" t="s">
        <v>52</v>
      </c>
      <c r="B63" s="1">
        <v>1299.99</v>
      </c>
      <c r="C63" t="s">
        <v>8</v>
      </c>
      <c r="D63" t="s">
        <v>191</v>
      </c>
      <c r="E63" t="s">
        <v>192</v>
      </c>
      <c r="F63" t="s">
        <v>10</v>
      </c>
      <c r="G63" t="s">
        <v>193</v>
      </c>
    </row>
    <row r="64" spans="1:7" x14ac:dyDescent="0.25">
      <c r="A64" t="s">
        <v>52</v>
      </c>
      <c r="B64" s="1">
        <v>1699.99</v>
      </c>
      <c r="C64" t="s">
        <v>8</v>
      </c>
      <c r="D64" t="s">
        <v>194</v>
      </c>
      <c r="E64" t="s">
        <v>195</v>
      </c>
      <c r="F64" t="s">
        <v>10</v>
      </c>
      <c r="G64" t="s">
        <v>196</v>
      </c>
    </row>
    <row r="65" spans="1:7" x14ac:dyDescent="0.25">
      <c r="A65" t="s">
        <v>52</v>
      </c>
      <c r="B65" s="1">
        <v>1199.99</v>
      </c>
      <c r="C65" t="s">
        <v>8</v>
      </c>
      <c r="D65" t="s">
        <v>197</v>
      </c>
      <c r="E65" t="s">
        <v>198</v>
      </c>
      <c r="F65" t="s">
        <v>10</v>
      </c>
      <c r="G65" t="s">
        <v>199</v>
      </c>
    </row>
    <row r="66" spans="1:7" x14ac:dyDescent="0.25">
      <c r="A66" t="s">
        <v>52</v>
      </c>
      <c r="B66" s="1">
        <v>189.99</v>
      </c>
      <c r="C66" t="s">
        <v>8</v>
      </c>
      <c r="D66" t="s">
        <v>200</v>
      </c>
      <c r="E66" t="s">
        <v>201</v>
      </c>
      <c r="F66" t="s">
        <v>10</v>
      </c>
      <c r="G66" t="s">
        <v>202</v>
      </c>
    </row>
    <row r="67" spans="1:7" x14ac:dyDescent="0.25">
      <c r="A67" t="s">
        <v>52</v>
      </c>
      <c r="B67" s="1">
        <v>2599.9899999999998</v>
      </c>
      <c r="C67" t="s">
        <v>8</v>
      </c>
      <c r="D67" t="s">
        <v>203</v>
      </c>
      <c r="E67" t="s">
        <v>204</v>
      </c>
      <c r="F67" t="s">
        <v>10</v>
      </c>
      <c r="G67" t="s">
        <v>205</v>
      </c>
    </row>
    <row r="68" spans="1:7" x14ac:dyDescent="0.25">
      <c r="A68" t="s">
        <v>52</v>
      </c>
      <c r="B68" s="1">
        <v>999.97</v>
      </c>
      <c r="C68" t="s">
        <v>8</v>
      </c>
      <c r="D68" t="s">
        <v>206</v>
      </c>
      <c r="E68" t="s">
        <v>207</v>
      </c>
      <c r="F68" t="s">
        <v>10</v>
      </c>
      <c r="G68" t="s">
        <v>208</v>
      </c>
    </row>
    <row r="69" spans="1:7" x14ac:dyDescent="0.25">
      <c r="A69" t="s">
        <v>52</v>
      </c>
      <c r="B69" s="1">
        <v>1399.99</v>
      </c>
      <c r="C69" t="s">
        <v>67</v>
      </c>
      <c r="D69" t="s">
        <v>209</v>
      </c>
      <c r="E69" t="s">
        <v>210</v>
      </c>
      <c r="F69" t="s">
        <v>10</v>
      </c>
      <c r="G69" t="s">
        <v>211</v>
      </c>
    </row>
    <row r="70" spans="1:7" x14ac:dyDescent="0.25">
      <c r="A70" t="s">
        <v>52</v>
      </c>
      <c r="B70" s="1">
        <v>1349.99</v>
      </c>
      <c r="C70" t="s">
        <v>8</v>
      </c>
      <c r="D70" t="s">
        <v>212</v>
      </c>
      <c r="E70" t="s">
        <v>213</v>
      </c>
      <c r="F70" t="s">
        <v>10</v>
      </c>
      <c r="G70" t="s">
        <v>214</v>
      </c>
    </row>
    <row r="71" spans="1:7" x14ac:dyDescent="0.25">
      <c r="A71" t="s">
        <v>52</v>
      </c>
      <c r="B71" s="1">
        <v>1499.99</v>
      </c>
      <c r="C71" t="s">
        <v>8</v>
      </c>
      <c r="D71" t="s">
        <v>215</v>
      </c>
      <c r="E71" t="s">
        <v>216</v>
      </c>
      <c r="F71" t="s">
        <v>10</v>
      </c>
      <c r="G71" t="s">
        <v>217</v>
      </c>
    </row>
    <row r="72" spans="1:7" x14ac:dyDescent="0.25">
      <c r="A72" t="s">
        <v>52</v>
      </c>
      <c r="B72" s="1">
        <v>2799.99</v>
      </c>
      <c r="C72" t="s">
        <v>8</v>
      </c>
      <c r="D72" t="s">
        <v>218</v>
      </c>
      <c r="E72" t="s">
        <v>219</v>
      </c>
      <c r="F72" t="s">
        <v>10</v>
      </c>
      <c r="G72" t="s">
        <v>220</v>
      </c>
    </row>
    <row r="73" spans="1:7" x14ac:dyDescent="0.25">
      <c r="A73" t="s">
        <v>52</v>
      </c>
      <c r="B73" s="1">
        <v>2499.9899999999998</v>
      </c>
      <c r="C73" t="s">
        <v>8</v>
      </c>
      <c r="D73" t="s">
        <v>221</v>
      </c>
      <c r="E73" t="s">
        <v>222</v>
      </c>
      <c r="F73" t="s">
        <v>10</v>
      </c>
      <c r="G73" t="s">
        <v>223</v>
      </c>
    </row>
    <row r="74" spans="1:7" x14ac:dyDescent="0.25">
      <c r="A74" t="s">
        <v>224</v>
      </c>
      <c r="B74" s="1">
        <v>999.99</v>
      </c>
      <c r="C74" t="s">
        <v>8</v>
      </c>
      <c r="D74" t="s">
        <v>82</v>
      </c>
      <c r="E74" t="s">
        <v>83</v>
      </c>
      <c r="F74" t="s">
        <v>10</v>
      </c>
      <c r="G74" t="s">
        <v>84</v>
      </c>
    </row>
    <row r="75" spans="1:7" x14ac:dyDescent="0.25">
      <c r="A75" t="s">
        <v>224</v>
      </c>
      <c r="B75" s="1">
        <v>1599.99</v>
      </c>
      <c r="C75" t="s">
        <v>89</v>
      </c>
      <c r="D75" t="s">
        <v>90</v>
      </c>
      <c r="E75" t="s">
        <v>91</v>
      </c>
      <c r="F75" t="s">
        <v>10</v>
      </c>
      <c r="G75" t="s">
        <v>92</v>
      </c>
    </row>
    <row r="76" spans="1:7" x14ac:dyDescent="0.25">
      <c r="A76" t="s">
        <v>224</v>
      </c>
      <c r="B76" s="1">
        <v>1299.99</v>
      </c>
      <c r="C76" t="s">
        <v>8</v>
      </c>
      <c r="D76" t="s">
        <v>101</v>
      </c>
      <c r="E76" t="s">
        <v>102</v>
      </c>
      <c r="F76" t="s">
        <v>10</v>
      </c>
      <c r="G76" t="s">
        <v>103</v>
      </c>
    </row>
    <row r="77" spans="1:7" x14ac:dyDescent="0.25">
      <c r="A77" t="s">
        <v>224</v>
      </c>
      <c r="B77" s="1">
        <v>1299.99</v>
      </c>
      <c r="C77" t="s">
        <v>8</v>
      </c>
      <c r="D77" t="s">
        <v>116</v>
      </c>
      <c r="E77" t="s">
        <v>117</v>
      </c>
      <c r="F77" t="s">
        <v>10</v>
      </c>
      <c r="G77" t="s">
        <v>118</v>
      </c>
    </row>
    <row r="78" spans="1:7" x14ac:dyDescent="0.25">
      <c r="A78" t="s">
        <v>224</v>
      </c>
      <c r="B78" s="1">
        <v>1449.99</v>
      </c>
      <c r="C78" t="s">
        <v>8</v>
      </c>
      <c r="D78" t="s">
        <v>98</v>
      </c>
      <c r="E78" t="s">
        <v>99</v>
      </c>
      <c r="F78" t="s">
        <v>10</v>
      </c>
      <c r="G78" t="s">
        <v>100</v>
      </c>
    </row>
    <row r="79" spans="1:7" x14ac:dyDescent="0.25">
      <c r="A79" t="s">
        <v>224</v>
      </c>
      <c r="B79" s="1">
        <v>899.99</v>
      </c>
      <c r="C79" t="s">
        <v>8</v>
      </c>
      <c r="D79" t="s">
        <v>133</v>
      </c>
      <c r="E79" t="s">
        <v>134</v>
      </c>
      <c r="F79" t="s">
        <v>10</v>
      </c>
      <c r="G79" t="s">
        <v>135</v>
      </c>
    </row>
    <row r="80" spans="1:7" x14ac:dyDescent="0.25">
      <c r="A80" t="s">
        <v>224</v>
      </c>
      <c r="B80" s="1">
        <v>2499.9899999999998</v>
      </c>
      <c r="C80" t="s">
        <v>56</v>
      </c>
      <c r="D80" t="s">
        <v>136</v>
      </c>
      <c r="E80" t="s">
        <v>137</v>
      </c>
      <c r="F80" t="s">
        <v>10</v>
      </c>
      <c r="G80" t="s">
        <v>138</v>
      </c>
    </row>
    <row r="81" spans="1:7" x14ac:dyDescent="0.25">
      <c r="A81" t="s">
        <v>224</v>
      </c>
      <c r="B81" s="1">
        <v>1599.99</v>
      </c>
      <c r="C81" t="s">
        <v>8</v>
      </c>
      <c r="D81" t="s">
        <v>139</v>
      </c>
      <c r="E81" t="s">
        <v>140</v>
      </c>
      <c r="F81" t="s">
        <v>10</v>
      </c>
      <c r="G81" t="s">
        <v>141</v>
      </c>
    </row>
    <row r="82" spans="1:7" x14ac:dyDescent="0.25">
      <c r="A82" t="s">
        <v>224</v>
      </c>
      <c r="B82" s="1">
        <v>2899.99</v>
      </c>
      <c r="C82" t="s">
        <v>8</v>
      </c>
      <c r="D82" t="s">
        <v>166</v>
      </c>
      <c r="E82" t="s">
        <v>167</v>
      </c>
      <c r="F82" t="s">
        <v>10</v>
      </c>
      <c r="G82" t="s">
        <v>168</v>
      </c>
    </row>
    <row r="83" spans="1:7" x14ac:dyDescent="0.25">
      <c r="A83" t="s">
        <v>224</v>
      </c>
      <c r="B83" s="1">
        <v>1699.99</v>
      </c>
      <c r="C83" t="s">
        <v>8</v>
      </c>
      <c r="D83" t="s">
        <v>183</v>
      </c>
      <c r="E83" t="s">
        <v>184</v>
      </c>
      <c r="F83" t="s">
        <v>10</v>
      </c>
      <c r="G83" t="s">
        <v>185</v>
      </c>
    </row>
    <row r="84" spans="1:7" x14ac:dyDescent="0.25">
      <c r="A84" t="s">
        <v>224</v>
      </c>
      <c r="B84" s="1">
        <v>1299.99</v>
      </c>
      <c r="C84" t="s">
        <v>8</v>
      </c>
      <c r="D84" t="s">
        <v>98</v>
      </c>
      <c r="E84" t="s">
        <v>175</v>
      </c>
      <c r="F84" t="s">
        <v>10</v>
      </c>
      <c r="G84" t="s">
        <v>176</v>
      </c>
    </row>
    <row r="85" spans="1:7" x14ac:dyDescent="0.25">
      <c r="A85" t="s">
        <v>224</v>
      </c>
      <c r="B85" s="1">
        <v>2499.9899999999998</v>
      </c>
      <c r="C85" t="s">
        <v>8</v>
      </c>
      <c r="D85" t="s">
        <v>169</v>
      </c>
      <c r="E85" t="s">
        <v>170</v>
      </c>
      <c r="F85" t="s">
        <v>10</v>
      </c>
      <c r="G85" t="s">
        <v>171</v>
      </c>
    </row>
    <row r="86" spans="1:7" x14ac:dyDescent="0.25">
      <c r="A86" t="s">
        <v>224</v>
      </c>
      <c r="B86" s="1">
        <v>1299.99</v>
      </c>
      <c r="C86" t="s">
        <v>8</v>
      </c>
      <c r="D86" t="s">
        <v>191</v>
      </c>
      <c r="E86" t="s">
        <v>192</v>
      </c>
      <c r="F86" t="s">
        <v>10</v>
      </c>
      <c r="G86" t="s">
        <v>193</v>
      </c>
    </row>
    <row r="87" spans="1:7" x14ac:dyDescent="0.25">
      <c r="A87" t="s">
        <v>224</v>
      </c>
      <c r="B87" s="1">
        <v>1699.99</v>
      </c>
      <c r="C87" t="s">
        <v>8</v>
      </c>
      <c r="D87" t="s">
        <v>194</v>
      </c>
      <c r="E87" t="s">
        <v>195</v>
      </c>
      <c r="F87" t="s">
        <v>10</v>
      </c>
      <c r="G87" t="s">
        <v>196</v>
      </c>
    </row>
    <row r="88" spans="1:7" x14ac:dyDescent="0.25">
      <c r="A88" t="s">
        <v>224</v>
      </c>
      <c r="B88" s="1">
        <v>2599.9899999999998</v>
      </c>
      <c r="C88" t="s">
        <v>8</v>
      </c>
      <c r="D88" t="s">
        <v>203</v>
      </c>
      <c r="E88" t="s">
        <v>204</v>
      </c>
      <c r="F88" t="s">
        <v>10</v>
      </c>
      <c r="G88" t="s">
        <v>205</v>
      </c>
    </row>
    <row r="89" spans="1:7" x14ac:dyDescent="0.25">
      <c r="A89" t="s">
        <v>224</v>
      </c>
      <c r="B89" s="1">
        <v>1349.99</v>
      </c>
      <c r="C89" t="s">
        <v>8</v>
      </c>
      <c r="D89" t="s">
        <v>212</v>
      </c>
      <c r="E89" t="s">
        <v>213</v>
      </c>
      <c r="F89" t="s">
        <v>10</v>
      </c>
      <c r="G89" t="s">
        <v>214</v>
      </c>
    </row>
    <row r="90" spans="1:7" x14ac:dyDescent="0.25">
      <c r="A90" t="s">
        <v>224</v>
      </c>
      <c r="B90" s="1">
        <v>2499.9899999999998</v>
      </c>
      <c r="C90" t="s">
        <v>8</v>
      </c>
      <c r="D90" t="s">
        <v>221</v>
      </c>
      <c r="E90" t="s">
        <v>222</v>
      </c>
      <c r="F90" t="s">
        <v>10</v>
      </c>
      <c r="G90" t="s">
        <v>223</v>
      </c>
    </row>
    <row r="91" spans="1:7" x14ac:dyDescent="0.25">
      <c r="A91" t="s">
        <v>224</v>
      </c>
      <c r="B91" s="1">
        <v>2799.99</v>
      </c>
      <c r="C91" t="s">
        <v>8</v>
      </c>
      <c r="D91" t="s">
        <v>218</v>
      </c>
      <c r="E91" t="s">
        <v>219</v>
      </c>
      <c r="F91" t="s">
        <v>10</v>
      </c>
      <c r="G91" t="s">
        <v>220</v>
      </c>
    </row>
    <row r="92" spans="1:7" x14ac:dyDescent="0.25">
      <c r="A92" t="s">
        <v>224</v>
      </c>
      <c r="B92" s="1">
        <v>1499.99</v>
      </c>
      <c r="C92" t="s">
        <v>8</v>
      </c>
      <c r="D92" t="s">
        <v>215</v>
      </c>
      <c r="E92" t="s">
        <v>216</v>
      </c>
      <c r="F92" t="s">
        <v>10</v>
      </c>
      <c r="G92" t="s">
        <v>217</v>
      </c>
    </row>
    <row r="93" spans="1:7" x14ac:dyDescent="0.25">
      <c r="A93" t="s">
        <v>225</v>
      </c>
      <c r="B93" s="1">
        <v>1299.99</v>
      </c>
      <c r="C93" t="s">
        <v>226</v>
      </c>
      <c r="D93" t="s">
        <v>227</v>
      </c>
      <c r="E93" t="s">
        <v>228</v>
      </c>
      <c r="F93" t="s">
        <v>10</v>
      </c>
      <c r="G93" t="s">
        <v>229</v>
      </c>
    </row>
    <row r="94" spans="1:7" x14ac:dyDescent="0.25">
      <c r="A94" t="s">
        <v>225</v>
      </c>
      <c r="B94" s="1">
        <v>1599.99</v>
      </c>
      <c r="C94" t="s">
        <v>67</v>
      </c>
      <c r="D94" t="s">
        <v>98</v>
      </c>
      <c r="E94" t="s">
        <v>230</v>
      </c>
      <c r="F94" t="s">
        <v>10</v>
      </c>
      <c r="G94" t="s">
        <v>231</v>
      </c>
    </row>
    <row r="95" spans="1:7" x14ac:dyDescent="0.25">
      <c r="A95" t="s">
        <v>225</v>
      </c>
      <c r="B95" s="1">
        <v>1399.99</v>
      </c>
      <c r="C95" t="s">
        <v>89</v>
      </c>
      <c r="D95" t="s">
        <v>232</v>
      </c>
      <c r="E95" t="s">
        <v>233</v>
      </c>
      <c r="F95" t="s">
        <v>10</v>
      </c>
      <c r="G95" t="s">
        <v>234</v>
      </c>
    </row>
    <row r="96" spans="1:7" x14ac:dyDescent="0.25">
      <c r="A96" t="s">
        <v>225</v>
      </c>
      <c r="B96" s="1">
        <v>1399.99</v>
      </c>
      <c r="C96" t="s">
        <v>56</v>
      </c>
      <c r="D96" t="s">
        <v>235</v>
      </c>
      <c r="E96" t="s">
        <v>236</v>
      </c>
      <c r="F96" t="s">
        <v>10</v>
      </c>
      <c r="G96" t="s">
        <v>237</v>
      </c>
    </row>
    <row r="97" spans="1:7" x14ac:dyDescent="0.25">
      <c r="A97" t="s">
        <v>225</v>
      </c>
      <c r="B97" s="1">
        <v>1199.99</v>
      </c>
      <c r="C97" t="s">
        <v>8</v>
      </c>
      <c r="D97" t="s">
        <v>238</v>
      </c>
      <c r="E97" t="s">
        <v>239</v>
      </c>
      <c r="F97" t="s">
        <v>10</v>
      </c>
      <c r="G97" t="s">
        <v>240</v>
      </c>
    </row>
    <row r="98" spans="1:7" x14ac:dyDescent="0.25">
      <c r="A98" t="s">
        <v>225</v>
      </c>
      <c r="B98" s="1">
        <v>1999.99</v>
      </c>
      <c r="C98" t="s">
        <v>56</v>
      </c>
      <c r="D98" t="s">
        <v>241</v>
      </c>
      <c r="E98" t="s">
        <v>242</v>
      </c>
      <c r="F98" t="s">
        <v>10</v>
      </c>
      <c r="G98" t="s">
        <v>243</v>
      </c>
    </row>
    <row r="99" spans="1:7" x14ac:dyDescent="0.25">
      <c r="A99" t="s">
        <v>225</v>
      </c>
      <c r="B99" s="1">
        <v>1599.99</v>
      </c>
      <c r="C99" t="s">
        <v>8</v>
      </c>
      <c r="D99" t="s">
        <v>244</v>
      </c>
      <c r="E99" t="s">
        <v>245</v>
      </c>
      <c r="F99" t="s">
        <v>10</v>
      </c>
      <c r="G99" t="s">
        <v>246</v>
      </c>
    </row>
    <row r="100" spans="1:7" x14ac:dyDescent="0.25">
      <c r="A100" t="s">
        <v>225</v>
      </c>
      <c r="B100" s="1">
        <v>1399.99</v>
      </c>
      <c r="C100" t="s">
        <v>8</v>
      </c>
      <c r="D100" t="s">
        <v>247</v>
      </c>
      <c r="E100" t="s">
        <v>248</v>
      </c>
      <c r="F100" t="s">
        <v>10</v>
      </c>
      <c r="G100" t="s">
        <v>249</v>
      </c>
    </row>
    <row r="101" spans="1:7" x14ac:dyDescent="0.25">
      <c r="A101" t="s">
        <v>225</v>
      </c>
      <c r="B101" s="1">
        <v>2299.9899999999998</v>
      </c>
      <c r="C101" t="s">
        <v>8</v>
      </c>
      <c r="D101" t="s">
        <v>250</v>
      </c>
      <c r="E101" t="s">
        <v>251</v>
      </c>
      <c r="F101" t="s">
        <v>10</v>
      </c>
      <c r="G101" t="s">
        <v>252</v>
      </c>
    </row>
    <row r="102" spans="1:7" x14ac:dyDescent="0.25">
      <c r="A102" t="s">
        <v>225</v>
      </c>
      <c r="B102" s="1">
        <v>1499.99</v>
      </c>
      <c r="C102" t="s">
        <v>253</v>
      </c>
      <c r="D102" t="s">
        <v>254</v>
      </c>
      <c r="E102" t="s">
        <v>255</v>
      </c>
      <c r="F102" t="s">
        <v>10</v>
      </c>
      <c r="G102" t="s">
        <v>256</v>
      </c>
    </row>
    <row r="103" spans="1:7" x14ac:dyDescent="0.25">
      <c r="A103" t="s">
        <v>225</v>
      </c>
      <c r="B103" s="1">
        <v>2699.99</v>
      </c>
      <c r="C103" t="s">
        <v>257</v>
      </c>
      <c r="D103" t="s">
        <v>258</v>
      </c>
      <c r="E103" t="s">
        <v>259</v>
      </c>
      <c r="F103" t="s">
        <v>10</v>
      </c>
      <c r="G103" t="s">
        <v>260</v>
      </c>
    </row>
    <row r="104" spans="1:7" x14ac:dyDescent="0.25">
      <c r="A104" t="s">
        <v>225</v>
      </c>
      <c r="B104" s="1">
        <v>699.99</v>
      </c>
      <c r="C104" t="s">
        <v>8</v>
      </c>
      <c r="D104" t="s">
        <v>261</v>
      </c>
      <c r="E104" t="s">
        <v>262</v>
      </c>
      <c r="F104" t="s">
        <v>10</v>
      </c>
      <c r="G104" t="s">
        <v>263</v>
      </c>
    </row>
    <row r="105" spans="1:7" x14ac:dyDescent="0.25">
      <c r="A105" t="s">
        <v>225</v>
      </c>
      <c r="B105" s="1">
        <v>1699.99</v>
      </c>
      <c r="C105" t="s">
        <v>67</v>
      </c>
      <c r="D105" t="s">
        <v>264</v>
      </c>
      <c r="E105" t="s">
        <v>265</v>
      </c>
      <c r="F105" t="s">
        <v>10</v>
      </c>
      <c r="G105" t="s">
        <v>266</v>
      </c>
    </row>
    <row r="106" spans="1:7" x14ac:dyDescent="0.25">
      <c r="A106" t="s">
        <v>225</v>
      </c>
      <c r="B106" s="1">
        <v>1599.99</v>
      </c>
      <c r="C106" t="s">
        <v>8</v>
      </c>
      <c r="D106" t="s">
        <v>267</v>
      </c>
      <c r="E106" t="s">
        <v>268</v>
      </c>
      <c r="F106" t="s">
        <v>10</v>
      </c>
      <c r="G106" t="s">
        <v>269</v>
      </c>
    </row>
    <row r="107" spans="1:7" x14ac:dyDescent="0.25">
      <c r="A107" t="s">
        <v>225</v>
      </c>
      <c r="B107" s="1">
        <v>999.99</v>
      </c>
      <c r="C107" t="s">
        <v>8</v>
      </c>
      <c r="D107" t="s">
        <v>270</v>
      </c>
      <c r="E107" t="s">
        <v>271</v>
      </c>
      <c r="F107" t="s">
        <v>10</v>
      </c>
      <c r="G107" t="s">
        <v>272</v>
      </c>
    </row>
    <row r="108" spans="1:7" x14ac:dyDescent="0.25">
      <c r="A108" t="s">
        <v>225</v>
      </c>
      <c r="B108" s="1">
        <v>1299.99</v>
      </c>
      <c r="C108" t="s">
        <v>253</v>
      </c>
      <c r="D108" t="s">
        <v>273</v>
      </c>
      <c r="E108" t="s">
        <v>274</v>
      </c>
      <c r="F108" t="s">
        <v>10</v>
      </c>
      <c r="G108" t="s">
        <v>275</v>
      </c>
    </row>
    <row r="109" spans="1:7" x14ac:dyDescent="0.25">
      <c r="A109" t="s">
        <v>225</v>
      </c>
      <c r="B109" s="1">
        <v>599.97</v>
      </c>
      <c r="C109" t="s">
        <v>8</v>
      </c>
      <c r="D109" t="s">
        <v>276</v>
      </c>
      <c r="E109" t="s">
        <v>277</v>
      </c>
      <c r="F109" t="s">
        <v>10</v>
      </c>
      <c r="G109" t="s">
        <v>278</v>
      </c>
    </row>
    <row r="110" spans="1:7" x14ac:dyDescent="0.25">
      <c r="A110" t="s">
        <v>225</v>
      </c>
      <c r="B110" s="1">
        <v>1299.99</v>
      </c>
      <c r="C110" t="s">
        <v>8</v>
      </c>
      <c r="D110" t="s">
        <v>279</v>
      </c>
      <c r="E110" t="s">
        <v>280</v>
      </c>
      <c r="F110" t="s">
        <v>10</v>
      </c>
      <c r="G110" t="s">
        <v>281</v>
      </c>
    </row>
    <row r="111" spans="1:7" x14ac:dyDescent="0.25">
      <c r="A111" t="s">
        <v>225</v>
      </c>
      <c r="B111" s="1">
        <v>1299.99</v>
      </c>
      <c r="C111" t="s">
        <v>8</v>
      </c>
      <c r="D111" t="s">
        <v>282</v>
      </c>
      <c r="E111" t="s">
        <v>283</v>
      </c>
      <c r="F111" t="s">
        <v>10</v>
      </c>
      <c r="G111" t="s">
        <v>284</v>
      </c>
    </row>
    <row r="112" spans="1:7" x14ac:dyDescent="0.25">
      <c r="A112" t="s">
        <v>285</v>
      </c>
      <c r="B112" s="1">
        <v>64.989999999999995</v>
      </c>
      <c r="C112" t="s">
        <v>286</v>
      </c>
      <c r="D112" t="s">
        <v>287</v>
      </c>
      <c r="E112" t="s">
        <v>288</v>
      </c>
      <c r="F112" t="s">
        <v>10</v>
      </c>
      <c r="G112" t="s">
        <v>289</v>
      </c>
    </row>
    <row r="113" spans="1:7" x14ac:dyDescent="0.25">
      <c r="A113" t="s">
        <v>285</v>
      </c>
      <c r="B113" s="1">
        <v>69.97</v>
      </c>
      <c r="C113" t="s">
        <v>8</v>
      </c>
      <c r="D113" t="s">
        <v>290</v>
      </c>
      <c r="E113" t="s">
        <v>291</v>
      </c>
      <c r="F113" t="s">
        <v>10</v>
      </c>
      <c r="G113" t="s">
        <v>292</v>
      </c>
    </row>
    <row r="114" spans="1:7" x14ac:dyDescent="0.25">
      <c r="A114" t="s">
        <v>285</v>
      </c>
      <c r="B114" s="1">
        <v>159.99</v>
      </c>
      <c r="C114" t="s">
        <v>8</v>
      </c>
      <c r="D114" t="s">
        <v>293</v>
      </c>
      <c r="E114" t="s">
        <v>294</v>
      </c>
      <c r="F114" t="s">
        <v>10</v>
      </c>
      <c r="G114" t="s">
        <v>295</v>
      </c>
    </row>
    <row r="115" spans="1:7" x14ac:dyDescent="0.25">
      <c r="A115" t="s">
        <v>285</v>
      </c>
      <c r="B115" s="1">
        <v>56.99</v>
      </c>
      <c r="C115" t="s">
        <v>8</v>
      </c>
      <c r="D115" t="s">
        <v>296</v>
      </c>
      <c r="E115" t="s">
        <v>297</v>
      </c>
      <c r="F115" t="s">
        <v>10</v>
      </c>
      <c r="G115" s="2" t="s">
        <v>298</v>
      </c>
    </row>
    <row r="116" spans="1:7" x14ac:dyDescent="0.25">
      <c r="A116" t="s">
        <v>299</v>
      </c>
      <c r="B116" s="1">
        <v>199.99</v>
      </c>
      <c r="C116" t="s">
        <v>300</v>
      </c>
      <c r="D116" t="s">
        <v>301</v>
      </c>
      <c r="E116" t="s">
        <v>302</v>
      </c>
      <c r="F116" t="s">
        <v>10</v>
      </c>
      <c r="G116" t="s">
        <v>303</v>
      </c>
    </row>
    <row r="117" spans="1:7" x14ac:dyDescent="0.25">
      <c r="A117" t="s">
        <v>299</v>
      </c>
      <c r="B117" s="1">
        <v>169.99</v>
      </c>
      <c r="C117" t="s">
        <v>304</v>
      </c>
      <c r="D117" t="s">
        <v>305</v>
      </c>
      <c r="E117" t="s">
        <v>306</v>
      </c>
      <c r="F117" t="s">
        <v>10</v>
      </c>
      <c r="G117" t="s">
        <v>307</v>
      </c>
    </row>
    <row r="118" spans="1:7" x14ac:dyDescent="0.25">
      <c r="A118" t="s">
        <v>299</v>
      </c>
      <c r="B118" s="1">
        <v>179.99</v>
      </c>
      <c r="C118" t="s">
        <v>308</v>
      </c>
      <c r="D118" t="s">
        <v>309</v>
      </c>
      <c r="E118" t="s">
        <v>310</v>
      </c>
      <c r="F118" t="s">
        <v>10</v>
      </c>
      <c r="G118" t="s">
        <v>311</v>
      </c>
    </row>
    <row r="119" spans="1:7" x14ac:dyDescent="0.25">
      <c r="A119" t="s">
        <v>299</v>
      </c>
      <c r="B119" s="1">
        <v>49.99</v>
      </c>
      <c r="C119" t="s">
        <v>8</v>
      </c>
      <c r="D119" t="s">
        <v>312</v>
      </c>
      <c r="E119" t="s">
        <v>313</v>
      </c>
      <c r="F119" t="s">
        <v>10</v>
      </c>
      <c r="G119" t="s">
        <v>314</v>
      </c>
    </row>
    <row r="120" spans="1:7" x14ac:dyDescent="0.25">
      <c r="A120" t="s">
        <v>299</v>
      </c>
      <c r="B120" s="1">
        <v>149.99</v>
      </c>
      <c r="C120" t="s">
        <v>308</v>
      </c>
      <c r="D120" t="s">
        <v>315</v>
      </c>
      <c r="E120" t="s">
        <v>316</v>
      </c>
      <c r="F120" t="s">
        <v>10</v>
      </c>
      <c r="G120" t="s">
        <v>317</v>
      </c>
    </row>
    <row r="121" spans="1:7" x14ac:dyDescent="0.25">
      <c r="A121" t="s">
        <v>299</v>
      </c>
      <c r="B121" s="1">
        <v>139.99</v>
      </c>
      <c r="C121" t="s">
        <v>308</v>
      </c>
      <c r="D121" t="s">
        <v>318</v>
      </c>
      <c r="E121" t="s">
        <v>319</v>
      </c>
      <c r="F121" t="s">
        <v>10</v>
      </c>
      <c r="G121" t="s">
        <v>320</v>
      </c>
    </row>
    <row r="122" spans="1:7" x14ac:dyDescent="0.25">
      <c r="A122" t="s">
        <v>299</v>
      </c>
      <c r="B122" s="1">
        <v>399.99</v>
      </c>
      <c r="C122" t="s">
        <v>8</v>
      </c>
      <c r="D122" t="s">
        <v>321</v>
      </c>
      <c r="E122" t="s">
        <v>322</v>
      </c>
      <c r="F122" t="s">
        <v>10</v>
      </c>
      <c r="G122" t="s">
        <v>323</v>
      </c>
    </row>
    <row r="123" spans="1:7" x14ac:dyDescent="0.25">
      <c r="A123" t="s">
        <v>299</v>
      </c>
      <c r="B123" s="1">
        <v>299.99</v>
      </c>
      <c r="C123" t="s">
        <v>8</v>
      </c>
      <c r="D123" t="s">
        <v>324</v>
      </c>
      <c r="E123" t="s">
        <v>325</v>
      </c>
      <c r="F123" t="s">
        <v>10</v>
      </c>
      <c r="G123" t="s">
        <v>326</v>
      </c>
    </row>
    <row r="124" spans="1:7" x14ac:dyDescent="0.25">
      <c r="A124" t="s">
        <v>299</v>
      </c>
      <c r="B124" s="1">
        <v>49.97</v>
      </c>
      <c r="C124" t="s">
        <v>8</v>
      </c>
      <c r="D124" t="s">
        <v>327</v>
      </c>
      <c r="E124" t="s">
        <v>328</v>
      </c>
      <c r="F124" t="s">
        <v>10</v>
      </c>
      <c r="G124" t="s">
        <v>329</v>
      </c>
    </row>
    <row r="125" spans="1:7" x14ac:dyDescent="0.25">
      <c r="A125" t="s">
        <v>330</v>
      </c>
      <c r="B125" s="1">
        <v>279.99</v>
      </c>
      <c r="C125" t="s">
        <v>8</v>
      </c>
      <c r="D125" t="s">
        <v>331</v>
      </c>
      <c r="E125" t="s">
        <v>332</v>
      </c>
      <c r="F125" t="s">
        <v>10</v>
      </c>
      <c r="G125" t="s">
        <v>333</v>
      </c>
    </row>
    <row r="126" spans="1:7" x14ac:dyDescent="0.25">
      <c r="A126" t="s">
        <v>330</v>
      </c>
      <c r="B126" s="1">
        <v>199.99</v>
      </c>
      <c r="C126" t="s">
        <v>8</v>
      </c>
      <c r="D126" t="s">
        <v>334</v>
      </c>
      <c r="E126" t="s">
        <v>335</v>
      </c>
      <c r="F126" t="s">
        <v>10</v>
      </c>
      <c r="G126" t="s">
        <v>336</v>
      </c>
    </row>
    <row r="127" spans="1:7" x14ac:dyDescent="0.25">
      <c r="A127" t="s">
        <v>330</v>
      </c>
      <c r="B127" s="1">
        <v>179.99</v>
      </c>
      <c r="C127" t="s">
        <v>8</v>
      </c>
      <c r="D127" t="s">
        <v>337</v>
      </c>
      <c r="E127" t="s">
        <v>338</v>
      </c>
      <c r="F127" t="s">
        <v>10</v>
      </c>
      <c r="G127" t="s">
        <v>339</v>
      </c>
    </row>
    <row r="128" spans="1:7" x14ac:dyDescent="0.25">
      <c r="A128" t="s">
        <v>330</v>
      </c>
      <c r="B128" s="1">
        <v>279.99</v>
      </c>
      <c r="C128" t="s">
        <v>8</v>
      </c>
      <c r="D128" t="s">
        <v>340</v>
      </c>
      <c r="E128" t="s">
        <v>341</v>
      </c>
      <c r="F128" t="s">
        <v>10</v>
      </c>
      <c r="G128" t="s">
        <v>342</v>
      </c>
    </row>
    <row r="129" spans="1:7" x14ac:dyDescent="0.25">
      <c r="A129" t="s">
        <v>330</v>
      </c>
      <c r="B129" s="1">
        <v>249.99</v>
      </c>
      <c r="C129" t="s">
        <v>8</v>
      </c>
      <c r="D129" t="s">
        <v>343</v>
      </c>
      <c r="E129" t="s">
        <v>344</v>
      </c>
      <c r="F129" t="s">
        <v>10</v>
      </c>
      <c r="G129" t="s">
        <v>345</v>
      </c>
    </row>
    <row r="130" spans="1:7" x14ac:dyDescent="0.25">
      <c r="A130" t="s">
        <v>330</v>
      </c>
      <c r="B130" s="1">
        <v>999.99</v>
      </c>
      <c r="C130" t="s">
        <v>8</v>
      </c>
      <c r="D130" t="s">
        <v>346</v>
      </c>
      <c r="E130" t="s">
        <v>347</v>
      </c>
      <c r="F130" t="s">
        <v>10</v>
      </c>
      <c r="G130" t="s">
        <v>348</v>
      </c>
    </row>
    <row r="131" spans="1:7" x14ac:dyDescent="0.25">
      <c r="A131" t="s">
        <v>330</v>
      </c>
      <c r="B131" s="1">
        <v>899.99</v>
      </c>
      <c r="C131" t="s">
        <v>8</v>
      </c>
      <c r="D131" t="s">
        <v>349</v>
      </c>
      <c r="E131" t="s">
        <v>350</v>
      </c>
      <c r="F131" t="s">
        <v>10</v>
      </c>
      <c r="G131" t="s">
        <v>351</v>
      </c>
    </row>
    <row r="132" spans="1:7" x14ac:dyDescent="0.25">
      <c r="A132" t="s">
        <v>330</v>
      </c>
      <c r="B132" s="1">
        <v>339.99</v>
      </c>
      <c r="C132" t="s">
        <v>352</v>
      </c>
      <c r="D132" t="s">
        <v>353</v>
      </c>
      <c r="E132" t="s">
        <v>354</v>
      </c>
      <c r="F132" t="s">
        <v>10</v>
      </c>
      <c r="G132" t="s">
        <v>355</v>
      </c>
    </row>
    <row r="133" spans="1:7" x14ac:dyDescent="0.25">
      <c r="A133" t="s">
        <v>330</v>
      </c>
      <c r="B133" s="1">
        <v>189.99</v>
      </c>
      <c r="C133" t="s">
        <v>356</v>
      </c>
      <c r="D133" t="s">
        <v>357</v>
      </c>
      <c r="E133" t="s">
        <v>358</v>
      </c>
      <c r="F133" t="s">
        <v>10</v>
      </c>
      <c r="G133" t="s">
        <v>359</v>
      </c>
    </row>
    <row r="134" spans="1:7" x14ac:dyDescent="0.25">
      <c r="A134" t="s">
        <v>330</v>
      </c>
      <c r="B134" s="1">
        <v>509.99</v>
      </c>
      <c r="C134" t="s">
        <v>360</v>
      </c>
      <c r="D134" t="s">
        <v>361</v>
      </c>
      <c r="E134" t="s">
        <v>362</v>
      </c>
      <c r="F134" t="s">
        <v>10</v>
      </c>
      <c r="G134" t="s">
        <v>363</v>
      </c>
    </row>
    <row r="135" spans="1:7" x14ac:dyDescent="0.25">
      <c r="A135" t="s">
        <v>330</v>
      </c>
      <c r="B135" s="1">
        <v>109.99</v>
      </c>
      <c r="C135" t="s">
        <v>8</v>
      </c>
      <c r="D135" t="s">
        <v>364</v>
      </c>
      <c r="E135" t="s">
        <v>365</v>
      </c>
      <c r="F135" t="s">
        <v>10</v>
      </c>
      <c r="G135" t="s">
        <v>366</v>
      </c>
    </row>
    <row r="136" spans="1:7" x14ac:dyDescent="0.25">
      <c r="A136" t="s">
        <v>330</v>
      </c>
      <c r="B136" s="1">
        <v>249.99</v>
      </c>
      <c r="C136" t="s">
        <v>8</v>
      </c>
      <c r="D136" t="s">
        <v>367</v>
      </c>
      <c r="E136" t="s">
        <v>368</v>
      </c>
      <c r="F136" t="s">
        <v>10</v>
      </c>
      <c r="G136" t="s">
        <v>369</v>
      </c>
    </row>
    <row r="137" spans="1:7" x14ac:dyDescent="0.25">
      <c r="A137" t="s">
        <v>330</v>
      </c>
      <c r="B137" s="1">
        <v>349.99</v>
      </c>
      <c r="C137" t="s">
        <v>8</v>
      </c>
      <c r="D137" t="s">
        <v>370</v>
      </c>
      <c r="E137" t="s">
        <v>371</v>
      </c>
      <c r="F137" t="s">
        <v>10</v>
      </c>
      <c r="G137" t="s">
        <v>372</v>
      </c>
    </row>
    <row r="138" spans="1:7" x14ac:dyDescent="0.25">
      <c r="A138" t="s">
        <v>330</v>
      </c>
      <c r="B138" s="1">
        <v>65.989999999999995</v>
      </c>
      <c r="C138" t="s">
        <v>8</v>
      </c>
      <c r="D138" t="s">
        <v>373</v>
      </c>
      <c r="E138" t="s">
        <v>374</v>
      </c>
      <c r="F138" t="s">
        <v>10</v>
      </c>
      <c r="G138" t="s">
        <v>375</v>
      </c>
    </row>
    <row r="139" spans="1:7" x14ac:dyDescent="0.25">
      <c r="A139" t="s">
        <v>330</v>
      </c>
      <c r="B139" s="1">
        <v>219.99</v>
      </c>
      <c r="C139" t="s">
        <v>8</v>
      </c>
      <c r="D139" t="s">
        <v>376</v>
      </c>
      <c r="E139" t="s">
        <v>377</v>
      </c>
      <c r="F139" t="s">
        <v>10</v>
      </c>
      <c r="G139" t="s">
        <v>378</v>
      </c>
    </row>
    <row r="140" spans="1:7" x14ac:dyDescent="0.25">
      <c r="A140" t="s">
        <v>330</v>
      </c>
      <c r="B140" s="1">
        <v>1299.99</v>
      </c>
      <c r="C140" t="s">
        <v>8</v>
      </c>
      <c r="D140" t="s">
        <v>379</v>
      </c>
      <c r="E140" t="s">
        <v>380</v>
      </c>
      <c r="F140" t="s">
        <v>10</v>
      </c>
      <c r="G140" t="s">
        <v>381</v>
      </c>
    </row>
    <row r="141" spans="1:7" x14ac:dyDescent="0.25">
      <c r="A141" t="s">
        <v>330</v>
      </c>
      <c r="B141" s="1">
        <v>249.99</v>
      </c>
      <c r="C141" t="s">
        <v>8</v>
      </c>
      <c r="D141" t="s">
        <v>382</v>
      </c>
      <c r="E141" t="s">
        <v>383</v>
      </c>
      <c r="F141" t="s">
        <v>10</v>
      </c>
      <c r="G141" t="s">
        <v>345</v>
      </c>
    </row>
    <row r="142" spans="1:7" x14ac:dyDescent="0.25">
      <c r="A142" t="s">
        <v>330</v>
      </c>
      <c r="B142" s="1">
        <v>49.99</v>
      </c>
      <c r="C142" t="s">
        <v>8</v>
      </c>
      <c r="D142" t="s">
        <v>384</v>
      </c>
      <c r="E142" t="s">
        <v>385</v>
      </c>
      <c r="F142" t="s">
        <v>10</v>
      </c>
      <c r="G142" t="s">
        <v>386</v>
      </c>
    </row>
    <row r="143" spans="1:7" x14ac:dyDescent="0.25">
      <c r="A143" t="s">
        <v>330</v>
      </c>
      <c r="B143" s="1">
        <v>449.99</v>
      </c>
      <c r="C143" t="s">
        <v>387</v>
      </c>
      <c r="D143" t="s">
        <v>379</v>
      </c>
      <c r="E143" t="s">
        <v>388</v>
      </c>
      <c r="F143" t="s">
        <v>10</v>
      </c>
      <c r="G143" t="s">
        <v>389</v>
      </c>
    </row>
    <row r="144" spans="1:7" x14ac:dyDescent="0.25">
      <c r="A144" t="s">
        <v>330</v>
      </c>
      <c r="B144" s="1">
        <v>119.99</v>
      </c>
      <c r="C144" t="s">
        <v>8</v>
      </c>
      <c r="D144" t="s">
        <v>390</v>
      </c>
      <c r="E144" t="s">
        <v>391</v>
      </c>
      <c r="F144" t="s">
        <v>10</v>
      </c>
      <c r="G144" t="s">
        <v>392</v>
      </c>
    </row>
    <row r="145" spans="1:7" x14ac:dyDescent="0.25">
      <c r="A145" t="s">
        <v>330</v>
      </c>
      <c r="B145" s="1">
        <v>399.99</v>
      </c>
      <c r="C145" t="s">
        <v>8</v>
      </c>
      <c r="D145" t="s">
        <v>393</v>
      </c>
      <c r="E145" t="s">
        <v>394</v>
      </c>
      <c r="F145" t="s">
        <v>10</v>
      </c>
      <c r="G145" t="s">
        <v>395</v>
      </c>
    </row>
    <row r="146" spans="1:7" x14ac:dyDescent="0.25">
      <c r="A146" t="s">
        <v>330</v>
      </c>
      <c r="B146" s="1">
        <v>899.99</v>
      </c>
      <c r="C146" t="s">
        <v>8</v>
      </c>
      <c r="D146" t="s">
        <v>396</v>
      </c>
      <c r="E146" t="s">
        <v>397</v>
      </c>
      <c r="F146" t="s">
        <v>10</v>
      </c>
      <c r="G146" s="2" t="s">
        <v>398</v>
      </c>
    </row>
    <row r="147" spans="1:7" x14ac:dyDescent="0.25">
      <c r="A147" t="s">
        <v>330</v>
      </c>
      <c r="B147" s="1">
        <v>59.99</v>
      </c>
      <c r="C147" t="s">
        <v>8</v>
      </c>
      <c r="D147" t="s">
        <v>399</v>
      </c>
      <c r="E147" t="s">
        <v>400</v>
      </c>
      <c r="F147" t="s">
        <v>10</v>
      </c>
      <c r="G147" t="s">
        <v>401</v>
      </c>
    </row>
    <row r="148" spans="1:7" x14ac:dyDescent="0.25">
      <c r="A148" t="s">
        <v>330</v>
      </c>
      <c r="B148" s="1">
        <v>99.99</v>
      </c>
      <c r="C148" t="s">
        <v>8</v>
      </c>
      <c r="D148" t="s">
        <v>402</v>
      </c>
      <c r="E148" t="s">
        <v>403</v>
      </c>
      <c r="F148" t="s">
        <v>10</v>
      </c>
      <c r="G148" t="s">
        <v>404</v>
      </c>
    </row>
    <row r="149" spans="1:7" x14ac:dyDescent="0.25">
      <c r="A149" t="s">
        <v>330</v>
      </c>
      <c r="B149" s="1">
        <v>59.99</v>
      </c>
      <c r="C149" t="s">
        <v>8</v>
      </c>
      <c r="D149" t="s">
        <v>405</v>
      </c>
      <c r="E149" t="s">
        <v>406</v>
      </c>
      <c r="F149" t="s">
        <v>10</v>
      </c>
      <c r="G149" t="s">
        <v>407</v>
      </c>
    </row>
    <row r="150" spans="1:7" x14ac:dyDescent="0.25">
      <c r="A150" t="s">
        <v>330</v>
      </c>
      <c r="B150" s="1">
        <v>449.99</v>
      </c>
      <c r="C150" t="s">
        <v>8</v>
      </c>
      <c r="D150" t="s">
        <v>408</v>
      </c>
      <c r="E150" t="s">
        <v>409</v>
      </c>
      <c r="F150" t="s">
        <v>10</v>
      </c>
      <c r="G150" t="s">
        <v>410</v>
      </c>
    </row>
    <row r="151" spans="1:7" x14ac:dyDescent="0.25">
      <c r="A151" t="s">
        <v>330</v>
      </c>
      <c r="B151" s="1">
        <v>139.99</v>
      </c>
      <c r="C151" t="s">
        <v>8</v>
      </c>
      <c r="D151" t="s">
        <v>411</v>
      </c>
      <c r="E151" t="s">
        <v>412</v>
      </c>
      <c r="F151" t="s">
        <v>10</v>
      </c>
      <c r="G151" t="s">
        <v>413</v>
      </c>
    </row>
    <row r="152" spans="1:7" x14ac:dyDescent="0.25">
      <c r="A152" t="s">
        <v>330</v>
      </c>
      <c r="B152" s="1">
        <v>899.99</v>
      </c>
      <c r="C152" t="s">
        <v>8</v>
      </c>
      <c r="D152" t="s">
        <v>414</v>
      </c>
      <c r="E152" t="s">
        <v>415</v>
      </c>
      <c r="F152" t="s">
        <v>10</v>
      </c>
      <c r="G152" t="s">
        <v>416</v>
      </c>
    </row>
    <row r="153" spans="1:7" x14ac:dyDescent="0.25">
      <c r="A153" t="s">
        <v>330</v>
      </c>
      <c r="B153" s="1">
        <v>799.99</v>
      </c>
      <c r="C153" t="s">
        <v>8</v>
      </c>
      <c r="D153" t="s">
        <v>417</v>
      </c>
      <c r="E153" t="s">
        <v>418</v>
      </c>
      <c r="F153" t="s">
        <v>10</v>
      </c>
      <c r="G153" t="s">
        <v>419</v>
      </c>
    </row>
    <row r="154" spans="1:7" x14ac:dyDescent="0.25">
      <c r="A154" t="s">
        <v>330</v>
      </c>
      <c r="B154" s="1">
        <v>249.99</v>
      </c>
      <c r="C154" t="s">
        <v>8</v>
      </c>
      <c r="D154" t="s">
        <v>420</v>
      </c>
      <c r="E154" t="s">
        <v>421</v>
      </c>
      <c r="F154" t="s">
        <v>10</v>
      </c>
      <c r="G154" t="s">
        <v>422</v>
      </c>
    </row>
    <row r="155" spans="1:7" x14ac:dyDescent="0.25">
      <c r="A155" t="s">
        <v>330</v>
      </c>
      <c r="B155" s="1">
        <v>319.99</v>
      </c>
      <c r="C155" t="s">
        <v>8</v>
      </c>
      <c r="D155" t="s">
        <v>423</v>
      </c>
      <c r="E155" t="s">
        <v>424</v>
      </c>
      <c r="F155" t="s">
        <v>10</v>
      </c>
      <c r="G155" t="s">
        <v>425</v>
      </c>
    </row>
    <row r="156" spans="1:7" x14ac:dyDescent="0.25">
      <c r="A156" t="s">
        <v>330</v>
      </c>
      <c r="B156" s="1">
        <v>349.99</v>
      </c>
      <c r="C156" t="s">
        <v>8</v>
      </c>
      <c r="D156" t="s">
        <v>426</v>
      </c>
      <c r="E156" t="s">
        <v>427</v>
      </c>
      <c r="F156" t="s">
        <v>10</v>
      </c>
      <c r="G156" t="s">
        <v>428</v>
      </c>
    </row>
    <row r="157" spans="1:7" x14ac:dyDescent="0.25">
      <c r="A157" t="s">
        <v>330</v>
      </c>
      <c r="B157" s="1">
        <v>529.99</v>
      </c>
      <c r="C157" t="s">
        <v>8</v>
      </c>
      <c r="D157" t="s">
        <v>98</v>
      </c>
      <c r="E157" t="s">
        <v>429</v>
      </c>
      <c r="F157" t="s">
        <v>10</v>
      </c>
      <c r="G157" t="s">
        <v>430</v>
      </c>
    </row>
    <row r="158" spans="1:7" x14ac:dyDescent="0.25">
      <c r="A158" t="s">
        <v>330</v>
      </c>
      <c r="B158" s="1">
        <v>99.99</v>
      </c>
      <c r="C158" t="s">
        <v>8</v>
      </c>
      <c r="D158" t="s">
        <v>431</v>
      </c>
      <c r="E158" t="s">
        <v>432</v>
      </c>
      <c r="F158" t="s">
        <v>10</v>
      </c>
      <c r="G158" t="s">
        <v>433</v>
      </c>
    </row>
    <row r="159" spans="1:7" x14ac:dyDescent="0.25">
      <c r="A159" t="s">
        <v>330</v>
      </c>
      <c r="B159" s="1">
        <v>279.99</v>
      </c>
      <c r="C159" t="s">
        <v>8</v>
      </c>
      <c r="D159" t="s">
        <v>434</v>
      </c>
      <c r="E159" t="s">
        <v>435</v>
      </c>
      <c r="F159" t="s">
        <v>10</v>
      </c>
      <c r="G159" s="2" t="s">
        <v>436</v>
      </c>
    </row>
    <row r="160" spans="1:7" x14ac:dyDescent="0.25">
      <c r="A160" t="s">
        <v>330</v>
      </c>
      <c r="B160" s="1">
        <v>64.989999999999995</v>
      </c>
      <c r="C160" t="s">
        <v>8</v>
      </c>
      <c r="D160" t="s">
        <v>437</v>
      </c>
      <c r="E160" t="s">
        <v>438</v>
      </c>
      <c r="F160" t="s">
        <v>10</v>
      </c>
      <c r="G160" t="s">
        <v>439</v>
      </c>
    </row>
    <row r="161" spans="1:7" x14ac:dyDescent="0.25">
      <c r="A161" t="s">
        <v>330</v>
      </c>
      <c r="B161" s="1">
        <v>299.99</v>
      </c>
      <c r="C161" t="s">
        <v>8</v>
      </c>
      <c r="D161" t="s">
        <v>440</v>
      </c>
      <c r="E161" t="s">
        <v>441</v>
      </c>
      <c r="F161" t="s">
        <v>10</v>
      </c>
      <c r="G161" t="s">
        <v>442</v>
      </c>
    </row>
    <row r="162" spans="1:7" x14ac:dyDescent="0.25">
      <c r="A162" t="s">
        <v>330</v>
      </c>
      <c r="B162" s="1">
        <v>749.99</v>
      </c>
      <c r="C162" t="s">
        <v>8</v>
      </c>
      <c r="D162" t="s">
        <v>443</v>
      </c>
      <c r="E162" t="s">
        <v>444</v>
      </c>
      <c r="F162" t="s">
        <v>10</v>
      </c>
      <c r="G162" s="2" t="s">
        <v>445</v>
      </c>
    </row>
    <row r="163" spans="1:7" x14ac:dyDescent="0.25">
      <c r="A163" t="s">
        <v>330</v>
      </c>
      <c r="B163" s="1">
        <v>399.99</v>
      </c>
      <c r="C163" t="s">
        <v>8</v>
      </c>
      <c r="D163" t="s">
        <v>98</v>
      </c>
      <c r="E163" t="s">
        <v>446</v>
      </c>
      <c r="F163" t="s">
        <v>10</v>
      </c>
      <c r="G163" t="s">
        <v>447</v>
      </c>
    </row>
    <row r="164" spans="1:7" x14ac:dyDescent="0.25">
      <c r="A164" t="s">
        <v>330</v>
      </c>
      <c r="B164" s="1">
        <v>1699.99</v>
      </c>
      <c r="C164" t="s">
        <v>8</v>
      </c>
      <c r="D164" t="s">
        <v>448</v>
      </c>
      <c r="E164" t="s">
        <v>449</v>
      </c>
      <c r="F164" t="s">
        <v>10</v>
      </c>
      <c r="G164" s="2" t="s">
        <v>450</v>
      </c>
    </row>
    <row r="165" spans="1:7" x14ac:dyDescent="0.25">
      <c r="A165" t="s">
        <v>330</v>
      </c>
      <c r="B165" s="1">
        <v>1199.99</v>
      </c>
      <c r="C165" t="s">
        <v>8</v>
      </c>
      <c r="D165" t="s">
        <v>451</v>
      </c>
      <c r="E165" t="s">
        <v>452</v>
      </c>
      <c r="F165" t="s">
        <v>10</v>
      </c>
      <c r="G165" t="s">
        <v>453</v>
      </c>
    </row>
    <row r="166" spans="1:7" x14ac:dyDescent="0.25">
      <c r="A166" t="s">
        <v>330</v>
      </c>
      <c r="B166" s="1">
        <v>249.99</v>
      </c>
      <c r="C166" t="s">
        <v>8</v>
      </c>
      <c r="D166" t="s">
        <v>454</v>
      </c>
      <c r="E166" t="s">
        <v>455</v>
      </c>
      <c r="F166" t="s">
        <v>10</v>
      </c>
      <c r="G166" t="s">
        <v>456</v>
      </c>
    </row>
    <row r="167" spans="1:7" x14ac:dyDescent="0.25">
      <c r="A167" t="s">
        <v>330</v>
      </c>
      <c r="B167" s="1">
        <v>699.99</v>
      </c>
      <c r="C167" t="s">
        <v>8</v>
      </c>
      <c r="D167" t="s">
        <v>215</v>
      </c>
      <c r="E167" t="s">
        <v>457</v>
      </c>
      <c r="F167" t="s">
        <v>10</v>
      </c>
      <c r="G167" t="s">
        <v>458</v>
      </c>
    </row>
    <row r="168" spans="1:7" x14ac:dyDescent="0.25">
      <c r="A168" t="s">
        <v>330</v>
      </c>
      <c r="B168" s="1">
        <v>219.99</v>
      </c>
      <c r="C168" t="s">
        <v>8</v>
      </c>
      <c r="D168" t="s">
        <v>459</v>
      </c>
      <c r="E168" t="s">
        <v>460</v>
      </c>
      <c r="F168" t="s">
        <v>10</v>
      </c>
      <c r="G168" t="s">
        <v>461</v>
      </c>
    </row>
    <row r="169" spans="1:7" x14ac:dyDescent="0.25">
      <c r="A169" t="s">
        <v>330</v>
      </c>
      <c r="B169" s="1">
        <v>219.99</v>
      </c>
      <c r="C169" t="s">
        <v>462</v>
      </c>
      <c r="D169" t="s">
        <v>463</v>
      </c>
      <c r="E169" t="s">
        <v>464</v>
      </c>
      <c r="F169" t="s">
        <v>10</v>
      </c>
      <c r="G169" t="s">
        <v>465</v>
      </c>
    </row>
    <row r="170" spans="1:7" x14ac:dyDescent="0.25">
      <c r="A170" t="s">
        <v>330</v>
      </c>
      <c r="B170" s="1">
        <v>149.99</v>
      </c>
      <c r="C170" t="s">
        <v>8</v>
      </c>
      <c r="D170" t="s">
        <v>466</v>
      </c>
      <c r="E170" t="s">
        <v>467</v>
      </c>
      <c r="F170" t="s">
        <v>10</v>
      </c>
      <c r="G170" t="s">
        <v>468</v>
      </c>
    </row>
    <row r="171" spans="1:7" x14ac:dyDescent="0.25">
      <c r="A171" t="s">
        <v>330</v>
      </c>
      <c r="B171" s="1">
        <v>1299.99</v>
      </c>
      <c r="C171" t="s">
        <v>8</v>
      </c>
      <c r="D171" t="s">
        <v>469</v>
      </c>
      <c r="E171" t="s">
        <v>470</v>
      </c>
      <c r="F171" t="s">
        <v>10</v>
      </c>
      <c r="G171" t="s">
        <v>471</v>
      </c>
    </row>
    <row r="172" spans="1:7" x14ac:dyDescent="0.25">
      <c r="A172" t="s">
        <v>330</v>
      </c>
      <c r="B172" s="1">
        <v>799.99</v>
      </c>
      <c r="C172" t="s">
        <v>8</v>
      </c>
      <c r="D172" t="s">
        <v>472</v>
      </c>
      <c r="E172" t="s">
        <v>473</v>
      </c>
      <c r="F172" t="s">
        <v>10</v>
      </c>
      <c r="G172" s="2" t="s">
        <v>474</v>
      </c>
    </row>
    <row r="173" spans="1:7" x14ac:dyDescent="0.25">
      <c r="A173" t="s">
        <v>330</v>
      </c>
      <c r="B173" s="1">
        <v>199.99</v>
      </c>
      <c r="C173" t="s">
        <v>8</v>
      </c>
      <c r="D173" t="s">
        <v>475</v>
      </c>
      <c r="E173" t="s">
        <v>476</v>
      </c>
      <c r="F173" t="s">
        <v>10</v>
      </c>
      <c r="G173" t="s">
        <v>477</v>
      </c>
    </row>
    <row r="174" spans="1:7" x14ac:dyDescent="0.25">
      <c r="A174" t="s">
        <v>330</v>
      </c>
      <c r="B174" s="1">
        <v>699.99</v>
      </c>
      <c r="C174" t="s">
        <v>8</v>
      </c>
      <c r="D174" t="s">
        <v>478</v>
      </c>
      <c r="E174" t="s">
        <v>479</v>
      </c>
      <c r="F174" t="s">
        <v>10</v>
      </c>
      <c r="G174" t="s">
        <v>480</v>
      </c>
    </row>
    <row r="175" spans="1:7" x14ac:dyDescent="0.25">
      <c r="A175" t="s">
        <v>330</v>
      </c>
      <c r="B175" s="1">
        <v>279.99</v>
      </c>
      <c r="C175" t="s">
        <v>8</v>
      </c>
      <c r="D175" t="s">
        <v>434</v>
      </c>
      <c r="E175" t="s">
        <v>481</v>
      </c>
      <c r="F175" t="s">
        <v>10</v>
      </c>
      <c r="G175" s="2" t="s">
        <v>482</v>
      </c>
    </row>
    <row r="176" spans="1:7" x14ac:dyDescent="0.25">
      <c r="A176" t="s">
        <v>330</v>
      </c>
      <c r="B176" s="1">
        <v>299.99</v>
      </c>
      <c r="C176" t="s">
        <v>8</v>
      </c>
      <c r="D176" t="s">
        <v>483</v>
      </c>
      <c r="E176" t="s">
        <v>484</v>
      </c>
      <c r="F176" t="s">
        <v>10</v>
      </c>
      <c r="G176" t="s">
        <v>485</v>
      </c>
    </row>
    <row r="177" spans="1:7" x14ac:dyDescent="0.25">
      <c r="A177" t="s">
        <v>330</v>
      </c>
      <c r="B177" s="1">
        <v>399.99</v>
      </c>
      <c r="C177" t="s">
        <v>8</v>
      </c>
      <c r="D177" t="s">
        <v>486</v>
      </c>
      <c r="E177" t="s">
        <v>487</v>
      </c>
      <c r="F177" t="s">
        <v>10</v>
      </c>
      <c r="G177" t="s">
        <v>488</v>
      </c>
    </row>
    <row r="178" spans="1:7" x14ac:dyDescent="0.25">
      <c r="A178" t="s">
        <v>330</v>
      </c>
      <c r="B178" s="1">
        <v>2499.9899999999998</v>
      </c>
      <c r="C178" t="s">
        <v>8</v>
      </c>
      <c r="D178" t="s">
        <v>489</v>
      </c>
      <c r="E178" t="s">
        <v>490</v>
      </c>
      <c r="F178" t="s">
        <v>10</v>
      </c>
      <c r="G178" t="s">
        <v>491</v>
      </c>
    </row>
    <row r="179" spans="1:7" x14ac:dyDescent="0.25">
      <c r="A179" t="s">
        <v>330</v>
      </c>
      <c r="B179" s="1">
        <v>319.99</v>
      </c>
      <c r="C179" t="s">
        <v>8</v>
      </c>
      <c r="D179" t="s">
        <v>492</v>
      </c>
      <c r="E179" t="s">
        <v>493</v>
      </c>
      <c r="F179" t="s">
        <v>10</v>
      </c>
      <c r="G179" t="s">
        <v>494</v>
      </c>
    </row>
    <row r="180" spans="1:7" x14ac:dyDescent="0.25">
      <c r="A180" t="s">
        <v>330</v>
      </c>
      <c r="B180" s="1">
        <v>499.99</v>
      </c>
      <c r="C180" t="s">
        <v>8</v>
      </c>
      <c r="D180" t="s">
        <v>43</v>
      </c>
      <c r="E180" t="s">
        <v>495</v>
      </c>
      <c r="F180" t="s">
        <v>10</v>
      </c>
      <c r="G180" s="2" t="s">
        <v>496</v>
      </c>
    </row>
    <row r="181" spans="1:7" x14ac:dyDescent="0.25">
      <c r="A181" t="s">
        <v>330</v>
      </c>
      <c r="B181" s="1">
        <v>1799.99</v>
      </c>
      <c r="C181" t="s">
        <v>8</v>
      </c>
      <c r="D181" t="s">
        <v>497</v>
      </c>
      <c r="E181" t="s">
        <v>498</v>
      </c>
      <c r="F181" t="s">
        <v>10</v>
      </c>
      <c r="G181" t="s">
        <v>499</v>
      </c>
    </row>
    <row r="182" spans="1:7" x14ac:dyDescent="0.25">
      <c r="A182" t="s">
        <v>330</v>
      </c>
      <c r="B182" s="1">
        <v>499.99</v>
      </c>
      <c r="C182" t="s">
        <v>8</v>
      </c>
      <c r="D182" t="s">
        <v>500</v>
      </c>
      <c r="E182" t="s">
        <v>501</v>
      </c>
      <c r="F182" t="s">
        <v>10</v>
      </c>
      <c r="G182" t="s">
        <v>502</v>
      </c>
    </row>
    <row r="183" spans="1:7" x14ac:dyDescent="0.25">
      <c r="A183" t="s">
        <v>330</v>
      </c>
      <c r="B183" s="1">
        <v>319.99</v>
      </c>
      <c r="C183" t="s">
        <v>8</v>
      </c>
      <c r="D183" t="s">
        <v>503</v>
      </c>
      <c r="E183" t="s">
        <v>504</v>
      </c>
      <c r="F183" t="s">
        <v>10</v>
      </c>
      <c r="G183" t="s">
        <v>505</v>
      </c>
    </row>
    <row r="184" spans="1:7" x14ac:dyDescent="0.25">
      <c r="A184" t="s">
        <v>330</v>
      </c>
      <c r="B184" s="1">
        <v>329.99</v>
      </c>
      <c r="C184" t="s">
        <v>8</v>
      </c>
      <c r="D184" t="s">
        <v>506</v>
      </c>
      <c r="E184" t="s">
        <v>507</v>
      </c>
      <c r="F184" t="s">
        <v>10</v>
      </c>
      <c r="G184" t="s">
        <v>508</v>
      </c>
    </row>
    <row r="185" spans="1:7" x14ac:dyDescent="0.25">
      <c r="A185" t="s">
        <v>330</v>
      </c>
      <c r="B185" s="1">
        <v>5199.99</v>
      </c>
      <c r="C185" t="s">
        <v>8</v>
      </c>
      <c r="D185" t="s">
        <v>98</v>
      </c>
      <c r="E185" t="s">
        <v>509</v>
      </c>
      <c r="F185" t="s">
        <v>10</v>
      </c>
      <c r="G185" t="s">
        <v>510</v>
      </c>
    </row>
    <row r="186" spans="1:7" x14ac:dyDescent="0.25">
      <c r="A186" t="s">
        <v>330</v>
      </c>
      <c r="E186" t="s">
        <v>511</v>
      </c>
      <c r="G186" t="s">
        <v>512</v>
      </c>
    </row>
    <row r="187" spans="1:7" x14ac:dyDescent="0.25">
      <c r="A187" t="s">
        <v>513</v>
      </c>
      <c r="B187" s="1">
        <v>249.99</v>
      </c>
      <c r="C187" t="s">
        <v>514</v>
      </c>
      <c r="D187" t="s">
        <v>515</v>
      </c>
      <c r="E187" t="s">
        <v>516</v>
      </c>
      <c r="F187" t="s">
        <v>10</v>
      </c>
      <c r="G187" t="s">
        <v>517</v>
      </c>
    </row>
    <row r="188" spans="1:7" x14ac:dyDescent="0.25">
      <c r="A188" t="s">
        <v>513</v>
      </c>
      <c r="B188" s="1">
        <v>719.99</v>
      </c>
      <c r="C188" t="s">
        <v>8</v>
      </c>
      <c r="D188" t="s">
        <v>518</v>
      </c>
      <c r="E188" t="s">
        <v>519</v>
      </c>
      <c r="F188" t="s">
        <v>10</v>
      </c>
      <c r="G188" t="s">
        <v>520</v>
      </c>
    </row>
    <row r="189" spans="1:7" x14ac:dyDescent="0.25">
      <c r="A189" t="s">
        <v>513</v>
      </c>
      <c r="B189" s="1">
        <v>569.99</v>
      </c>
      <c r="C189" t="s">
        <v>8</v>
      </c>
      <c r="D189" t="s">
        <v>521</v>
      </c>
      <c r="E189" t="s">
        <v>522</v>
      </c>
      <c r="F189" t="s">
        <v>10</v>
      </c>
      <c r="G189" t="s">
        <v>523</v>
      </c>
    </row>
    <row r="190" spans="1:7" x14ac:dyDescent="0.25">
      <c r="A190" t="s">
        <v>513</v>
      </c>
      <c r="B190" s="1">
        <v>399.99</v>
      </c>
      <c r="C190" t="s">
        <v>387</v>
      </c>
      <c r="D190" t="s">
        <v>524</v>
      </c>
      <c r="E190" t="s">
        <v>525</v>
      </c>
      <c r="F190" t="s">
        <v>10</v>
      </c>
      <c r="G190" t="s">
        <v>526</v>
      </c>
    </row>
    <row r="191" spans="1:7" x14ac:dyDescent="0.25">
      <c r="A191" t="s">
        <v>513</v>
      </c>
      <c r="B191" t="s">
        <v>527</v>
      </c>
      <c r="C191" t="s">
        <v>8</v>
      </c>
      <c r="D191" t="s">
        <v>528</v>
      </c>
      <c r="E191" t="s">
        <v>529</v>
      </c>
      <c r="F191" t="s">
        <v>10</v>
      </c>
      <c r="G191" t="s">
        <v>530</v>
      </c>
    </row>
    <row r="192" spans="1:7" x14ac:dyDescent="0.25">
      <c r="A192" t="s">
        <v>513</v>
      </c>
      <c r="B192" s="1">
        <v>149.97</v>
      </c>
      <c r="C192" t="s">
        <v>8</v>
      </c>
      <c r="D192" t="s">
        <v>531</v>
      </c>
      <c r="E192" t="s">
        <v>532</v>
      </c>
      <c r="F192" t="s">
        <v>10</v>
      </c>
      <c r="G192" t="s">
        <v>533</v>
      </c>
    </row>
    <row r="193" spans="1:7" x14ac:dyDescent="0.25">
      <c r="A193" t="s">
        <v>513</v>
      </c>
      <c r="B193" t="s">
        <v>534</v>
      </c>
      <c r="C193" t="s">
        <v>387</v>
      </c>
      <c r="D193" t="s">
        <v>535</v>
      </c>
      <c r="E193" t="s">
        <v>536</v>
      </c>
      <c r="F193" t="s">
        <v>10</v>
      </c>
      <c r="G193" t="s">
        <v>537</v>
      </c>
    </row>
    <row r="194" spans="1:7" x14ac:dyDescent="0.25">
      <c r="A194" t="s">
        <v>513</v>
      </c>
      <c r="B194" s="1">
        <v>379.99</v>
      </c>
      <c r="C194" t="s">
        <v>514</v>
      </c>
      <c r="D194" t="s">
        <v>538</v>
      </c>
      <c r="E194" t="s">
        <v>539</v>
      </c>
      <c r="F194" t="s">
        <v>10</v>
      </c>
      <c r="G194" t="s">
        <v>517</v>
      </c>
    </row>
    <row r="195" spans="1:7" x14ac:dyDescent="0.25">
      <c r="A195" t="s">
        <v>513</v>
      </c>
      <c r="B195" s="1">
        <v>869.99</v>
      </c>
      <c r="C195" t="s">
        <v>8</v>
      </c>
      <c r="D195" t="s">
        <v>540</v>
      </c>
      <c r="E195" t="s">
        <v>541</v>
      </c>
      <c r="F195" t="s">
        <v>10</v>
      </c>
      <c r="G195" t="s">
        <v>520</v>
      </c>
    </row>
    <row r="196" spans="1:7" x14ac:dyDescent="0.25">
      <c r="A196" t="s">
        <v>513</v>
      </c>
      <c r="B196" t="s">
        <v>542</v>
      </c>
      <c r="C196" t="s">
        <v>8</v>
      </c>
      <c r="D196" t="s">
        <v>543</v>
      </c>
      <c r="E196" t="s">
        <v>544</v>
      </c>
      <c r="F196" t="s">
        <v>10</v>
      </c>
      <c r="G196" s="2" t="s">
        <v>545</v>
      </c>
    </row>
    <row r="197" spans="1:7" x14ac:dyDescent="0.25">
      <c r="A197" t="s">
        <v>513</v>
      </c>
      <c r="B197" s="1">
        <v>99.97</v>
      </c>
      <c r="C197" t="s">
        <v>8</v>
      </c>
      <c r="D197" t="s">
        <v>546</v>
      </c>
      <c r="E197" t="s">
        <v>547</v>
      </c>
      <c r="F197" t="s">
        <v>10</v>
      </c>
      <c r="G197" t="s">
        <v>548</v>
      </c>
    </row>
    <row r="198" spans="1:7" x14ac:dyDescent="0.25">
      <c r="A198" t="s">
        <v>513</v>
      </c>
      <c r="B198" s="1">
        <v>529.99</v>
      </c>
      <c r="C198" t="s">
        <v>514</v>
      </c>
      <c r="D198" t="s">
        <v>549</v>
      </c>
      <c r="E198" t="s">
        <v>550</v>
      </c>
      <c r="F198" t="s">
        <v>10</v>
      </c>
      <c r="G198" t="s">
        <v>526</v>
      </c>
    </row>
    <row r="199" spans="1:7" x14ac:dyDescent="0.25">
      <c r="A199" t="s">
        <v>513</v>
      </c>
      <c r="B199" s="1">
        <v>719.99</v>
      </c>
      <c r="C199" t="s">
        <v>8</v>
      </c>
      <c r="D199" t="s">
        <v>71</v>
      </c>
      <c r="E199" t="s">
        <v>551</v>
      </c>
      <c r="F199" t="s">
        <v>10</v>
      </c>
      <c r="G199" t="s">
        <v>523</v>
      </c>
    </row>
    <row r="200" spans="1:7" x14ac:dyDescent="0.25">
      <c r="A200" t="s">
        <v>513</v>
      </c>
      <c r="B200" s="1">
        <v>489.99</v>
      </c>
      <c r="C200" t="s">
        <v>8</v>
      </c>
      <c r="D200" t="s">
        <v>552</v>
      </c>
      <c r="E200" t="s">
        <v>553</v>
      </c>
      <c r="F200" t="s">
        <v>10</v>
      </c>
      <c r="G200" t="s">
        <v>554</v>
      </c>
    </row>
    <row r="201" spans="1:7" x14ac:dyDescent="0.25">
      <c r="A201" t="s">
        <v>513</v>
      </c>
      <c r="B201" s="1">
        <v>549.99</v>
      </c>
      <c r="C201" t="s">
        <v>8</v>
      </c>
      <c r="D201" t="s">
        <v>555</v>
      </c>
      <c r="E201" t="s">
        <v>556</v>
      </c>
      <c r="F201" t="s">
        <v>10</v>
      </c>
      <c r="G201" t="s">
        <v>557</v>
      </c>
    </row>
    <row r="202" spans="1:7" x14ac:dyDescent="0.25">
      <c r="A202" t="s">
        <v>513</v>
      </c>
      <c r="B202" s="1">
        <v>629.99</v>
      </c>
      <c r="C202" t="s">
        <v>8</v>
      </c>
      <c r="D202" t="s">
        <v>558</v>
      </c>
      <c r="E202" t="s">
        <v>559</v>
      </c>
      <c r="F202" t="s">
        <v>10</v>
      </c>
      <c r="G202" t="s">
        <v>554</v>
      </c>
    </row>
    <row r="203" spans="1:7" x14ac:dyDescent="0.25">
      <c r="A203" t="s">
        <v>513</v>
      </c>
      <c r="B203" s="1">
        <v>999.99</v>
      </c>
      <c r="C203" t="s">
        <v>8</v>
      </c>
      <c r="D203" t="s">
        <v>209</v>
      </c>
      <c r="E203" t="s">
        <v>560</v>
      </c>
      <c r="F203" t="s">
        <v>10</v>
      </c>
      <c r="G203" t="s">
        <v>561</v>
      </c>
    </row>
    <row r="204" spans="1:7" x14ac:dyDescent="0.25">
      <c r="A204" t="s">
        <v>513</v>
      </c>
      <c r="B204" s="1">
        <v>799.99</v>
      </c>
      <c r="C204" t="s">
        <v>8</v>
      </c>
      <c r="D204" t="s">
        <v>98</v>
      </c>
      <c r="E204" t="s">
        <v>562</v>
      </c>
      <c r="F204" t="s">
        <v>10</v>
      </c>
      <c r="G204" t="s">
        <v>563</v>
      </c>
    </row>
    <row r="205" spans="1:7" x14ac:dyDescent="0.25">
      <c r="A205" t="s">
        <v>513</v>
      </c>
      <c r="B205" s="1">
        <v>289.99</v>
      </c>
      <c r="C205" t="s">
        <v>8</v>
      </c>
      <c r="D205" t="s">
        <v>564</v>
      </c>
      <c r="E205" t="s">
        <v>565</v>
      </c>
      <c r="F205" t="s">
        <v>10</v>
      </c>
      <c r="G205" t="s">
        <v>566</v>
      </c>
    </row>
    <row r="206" spans="1:7" x14ac:dyDescent="0.25">
      <c r="A206" t="s">
        <v>513</v>
      </c>
      <c r="B206" s="1">
        <v>339.99</v>
      </c>
      <c r="C206" t="s">
        <v>8</v>
      </c>
      <c r="D206" t="s">
        <v>567</v>
      </c>
      <c r="E206" t="s">
        <v>568</v>
      </c>
      <c r="F206" t="s">
        <v>10</v>
      </c>
      <c r="G206" t="s">
        <v>569</v>
      </c>
    </row>
    <row r="207" spans="1:7" x14ac:dyDescent="0.25">
      <c r="A207" t="s">
        <v>513</v>
      </c>
      <c r="B207" s="1">
        <v>124.99</v>
      </c>
      <c r="C207" t="s">
        <v>8</v>
      </c>
      <c r="D207" t="s">
        <v>570</v>
      </c>
      <c r="E207" t="s">
        <v>571</v>
      </c>
      <c r="F207" t="s">
        <v>10</v>
      </c>
      <c r="G207" t="s">
        <v>572</v>
      </c>
    </row>
    <row r="208" spans="1:7" x14ac:dyDescent="0.25">
      <c r="A208" t="s">
        <v>573</v>
      </c>
      <c r="B208" s="1">
        <v>399.99</v>
      </c>
      <c r="C208" t="s">
        <v>8</v>
      </c>
      <c r="D208" t="s">
        <v>574</v>
      </c>
      <c r="E208" t="s">
        <v>575</v>
      </c>
      <c r="F208" t="s">
        <v>10</v>
      </c>
      <c r="G208" t="s">
        <v>576</v>
      </c>
    </row>
    <row r="209" spans="1:7" x14ac:dyDescent="0.25">
      <c r="A209" t="s">
        <v>573</v>
      </c>
      <c r="B209" s="1">
        <v>1049.99</v>
      </c>
      <c r="C209" t="s">
        <v>8</v>
      </c>
      <c r="D209" t="s">
        <v>577</v>
      </c>
      <c r="E209" t="s">
        <v>578</v>
      </c>
      <c r="F209" t="s">
        <v>10</v>
      </c>
      <c r="G209" t="s">
        <v>579</v>
      </c>
    </row>
    <row r="210" spans="1:7" x14ac:dyDescent="0.25">
      <c r="A210" t="s">
        <v>573</v>
      </c>
      <c r="B210" s="1">
        <v>699.99</v>
      </c>
      <c r="C210" t="s">
        <v>67</v>
      </c>
      <c r="D210" t="s">
        <v>580</v>
      </c>
      <c r="E210" t="s">
        <v>581</v>
      </c>
      <c r="F210" t="s">
        <v>10</v>
      </c>
      <c r="G210" t="s">
        <v>582</v>
      </c>
    </row>
    <row r="211" spans="1:7" x14ac:dyDescent="0.25">
      <c r="A211" t="s">
        <v>573</v>
      </c>
      <c r="B211" s="1">
        <v>1749.99</v>
      </c>
      <c r="C211" t="s">
        <v>8</v>
      </c>
      <c r="D211" t="s">
        <v>583</v>
      </c>
      <c r="E211" t="s">
        <v>584</v>
      </c>
      <c r="F211" t="s">
        <v>10</v>
      </c>
      <c r="G211" t="s">
        <v>585</v>
      </c>
    </row>
    <row r="212" spans="1:7" x14ac:dyDescent="0.25">
      <c r="A212" t="s">
        <v>573</v>
      </c>
      <c r="B212" s="1">
        <v>899.99</v>
      </c>
      <c r="C212" t="s">
        <v>89</v>
      </c>
      <c r="D212" t="s">
        <v>586</v>
      </c>
      <c r="E212" t="s">
        <v>587</v>
      </c>
      <c r="F212" t="s">
        <v>10</v>
      </c>
      <c r="G212" t="s">
        <v>588</v>
      </c>
    </row>
    <row r="213" spans="1:7" x14ac:dyDescent="0.25">
      <c r="A213" t="s">
        <v>573</v>
      </c>
      <c r="B213" s="1">
        <v>549.99</v>
      </c>
      <c r="C213" t="s">
        <v>85</v>
      </c>
      <c r="D213" t="s">
        <v>589</v>
      </c>
      <c r="E213" t="s">
        <v>590</v>
      </c>
      <c r="F213" t="s">
        <v>10</v>
      </c>
      <c r="G213" t="s">
        <v>591</v>
      </c>
    </row>
    <row r="214" spans="1:7" x14ac:dyDescent="0.25">
      <c r="A214" t="s">
        <v>573</v>
      </c>
      <c r="B214" s="1">
        <v>1349.99</v>
      </c>
      <c r="C214" t="s">
        <v>8</v>
      </c>
      <c r="D214" t="s">
        <v>592</v>
      </c>
      <c r="E214" t="s">
        <v>593</v>
      </c>
      <c r="F214" t="s">
        <v>10</v>
      </c>
      <c r="G214" t="s">
        <v>579</v>
      </c>
    </row>
    <row r="215" spans="1:7" x14ac:dyDescent="0.25">
      <c r="A215" t="s">
        <v>573</v>
      </c>
      <c r="B215" s="1">
        <v>799.99</v>
      </c>
      <c r="C215" t="s">
        <v>8</v>
      </c>
      <c r="D215" t="s">
        <v>594</v>
      </c>
      <c r="E215" t="s">
        <v>595</v>
      </c>
      <c r="F215" t="s">
        <v>10</v>
      </c>
      <c r="G215" t="s">
        <v>596</v>
      </c>
    </row>
    <row r="216" spans="1:7" x14ac:dyDescent="0.25">
      <c r="A216" t="s">
        <v>573</v>
      </c>
      <c r="B216" s="1">
        <v>1549.99</v>
      </c>
      <c r="C216" t="s">
        <v>8</v>
      </c>
      <c r="D216" t="s">
        <v>597</v>
      </c>
      <c r="E216" t="s">
        <v>598</v>
      </c>
      <c r="F216" t="s">
        <v>10</v>
      </c>
      <c r="G216" t="s">
        <v>585</v>
      </c>
    </row>
    <row r="217" spans="1:7" x14ac:dyDescent="0.25">
      <c r="A217" t="s">
        <v>573</v>
      </c>
      <c r="B217" s="1">
        <v>1049.99</v>
      </c>
      <c r="C217" t="s">
        <v>67</v>
      </c>
      <c r="D217" t="s">
        <v>599</v>
      </c>
      <c r="E217" t="s">
        <v>600</v>
      </c>
      <c r="F217" t="s">
        <v>10</v>
      </c>
      <c r="G217" t="s">
        <v>601</v>
      </c>
    </row>
    <row r="218" spans="1:7" x14ac:dyDescent="0.25">
      <c r="A218" t="s">
        <v>573</v>
      </c>
      <c r="B218" s="1">
        <v>1249.99</v>
      </c>
      <c r="C218" t="s">
        <v>67</v>
      </c>
      <c r="D218" t="s">
        <v>602</v>
      </c>
      <c r="E218" t="s">
        <v>603</v>
      </c>
      <c r="F218" t="s">
        <v>10</v>
      </c>
      <c r="G218" t="s">
        <v>601</v>
      </c>
    </row>
    <row r="219" spans="1:7" x14ac:dyDescent="0.25">
      <c r="A219" t="s">
        <v>573</v>
      </c>
      <c r="B219" s="1">
        <v>599.99</v>
      </c>
      <c r="C219" t="s">
        <v>67</v>
      </c>
      <c r="D219" t="s">
        <v>604</v>
      </c>
      <c r="E219" t="s">
        <v>605</v>
      </c>
      <c r="F219" t="s">
        <v>10</v>
      </c>
      <c r="G219" t="s">
        <v>606</v>
      </c>
    </row>
    <row r="220" spans="1:7" x14ac:dyDescent="0.25">
      <c r="A220" t="s">
        <v>573</v>
      </c>
      <c r="B220" s="1">
        <v>899.99</v>
      </c>
      <c r="C220" t="s">
        <v>607</v>
      </c>
      <c r="D220" t="s">
        <v>608</v>
      </c>
      <c r="E220" t="s">
        <v>609</v>
      </c>
      <c r="F220" t="s">
        <v>10</v>
      </c>
      <c r="G220" t="s">
        <v>610</v>
      </c>
    </row>
    <row r="221" spans="1:7" x14ac:dyDescent="0.25">
      <c r="A221" t="s">
        <v>573</v>
      </c>
      <c r="B221" s="1">
        <v>1949.99</v>
      </c>
      <c r="C221" t="s">
        <v>8</v>
      </c>
      <c r="D221" t="s">
        <v>611</v>
      </c>
      <c r="E221" t="s">
        <v>612</v>
      </c>
      <c r="F221" t="s">
        <v>10</v>
      </c>
      <c r="G221" t="s">
        <v>613</v>
      </c>
    </row>
    <row r="222" spans="1:7" x14ac:dyDescent="0.25">
      <c r="A222" t="s">
        <v>573</v>
      </c>
      <c r="B222" s="1">
        <v>379.99</v>
      </c>
      <c r="C222" t="s">
        <v>360</v>
      </c>
      <c r="D222" t="s">
        <v>614</v>
      </c>
      <c r="E222" t="s">
        <v>615</v>
      </c>
      <c r="F222" t="s">
        <v>10</v>
      </c>
      <c r="G222" t="s">
        <v>616</v>
      </c>
    </row>
    <row r="223" spans="1:7" x14ac:dyDescent="0.25">
      <c r="A223" t="s">
        <v>573</v>
      </c>
      <c r="B223" s="1">
        <v>1299.99</v>
      </c>
      <c r="C223" t="s">
        <v>226</v>
      </c>
      <c r="D223" t="s">
        <v>227</v>
      </c>
      <c r="E223" t="s">
        <v>228</v>
      </c>
      <c r="F223" t="s">
        <v>10</v>
      </c>
      <c r="G223" t="s">
        <v>229</v>
      </c>
    </row>
    <row r="224" spans="1:7" x14ac:dyDescent="0.25">
      <c r="A224" t="s">
        <v>573</v>
      </c>
      <c r="B224" s="1">
        <v>1599.99</v>
      </c>
      <c r="C224" t="s">
        <v>67</v>
      </c>
      <c r="D224" t="s">
        <v>98</v>
      </c>
      <c r="E224" t="s">
        <v>230</v>
      </c>
      <c r="F224" t="s">
        <v>10</v>
      </c>
      <c r="G224" t="s">
        <v>231</v>
      </c>
    </row>
    <row r="225" spans="1:7" x14ac:dyDescent="0.25">
      <c r="A225" t="s">
        <v>573</v>
      </c>
      <c r="B225" s="1">
        <v>3149.99</v>
      </c>
      <c r="C225" t="s">
        <v>8</v>
      </c>
      <c r="D225" t="s">
        <v>98</v>
      </c>
      <c r="E225" t="s">
        <v>617</v>
      </c>
      <c r="F225" t="s">
        <v>10</v>
      </c>
      <c r="G225" t="s">
        <v>618</v>
      </c>
    </row>
    <row r="226" spans="1:7" x14ac:dyDescent="0.25">
      <c r="A226" t="s">
        <v>573</v>
      </c>
      <c r="B226" s="1">
        <v>749.99</v>
      </c>
      <c r="C226" t="s">
        <v>8</v>
      </c>
      <c r="D226" t="s">
        <v>619</v>
      </c>
      <c r="E226" t="s">
        <v>620</v>
      </c>
      <c r="F226" t="s">
        <v>10</v>
      </c>
      <c r="G226" t="s">
        <v>621</v>
      </c>
    </row>
    <row r="227" spans="1:7" x14ac:dyDescent="0.25">
      <c r="A227" t="s">
        <v>573</v>
      </c>
      <c r="B227" s="1">
        <v>799.99</v>
      </c>
      <c r="C227" t="s">
        <v>8</v>
      </c>
      <c r="D227" t="s">
        <v>622</v>
      </c>
      <c r="E227" t="s">
        <v>623</v>
      </c>
      <c r="F227" t="s">
        <v>10</v>
      </c>
      <c r="G227" t="s">
        <v>624</v>
      </c>
    </row>
    <row r="228" spans="1:7" x14ac:dyDescent="0.25">
      <c r="A228" t="s">
        <v>573</v>
      </c>
      <c r="B228" s="1">
        <v>599.99</v>
      </c>
      <c r="C228" t="s">
        <v>110</v>
      </c>
      <c r="D228" t="s">
        <v>625</v>
      </c>
      <c r="E228" t="s">
        <v>626</v>
      </c>
      <c r="F228" t="s">
        <v>10</v>
      </c>
      <c r="G228" t="s">
        <v>627</v>
      </c>
    </row>
    <row r="229" spans="1:7" x14ac:dyDescent="0.25">
      <c r="A229" t="s">
        <v>573</v>
      </c>
      <c r="B229" s="1">
        <v>849.99</v>
      </c>
      <c r="C229" t="s">
        <v>8</v>
      </c>
      <c r="D229" t="s">
        <v>628</v>
      </c>
      <c r="E229" t="s">
        <v>629</v>
      </c>
      <c r="F229" t="s">
        <v>10</v>
      </c>
      <c r="G229" t="s">
        <v>630</v>
      </c>
    </row>
    <row r="230" spans="1:7" x14ac:dyDescent="0.25">
      <c r="A230" t="s">
        <v>573</v>
      </c>
      <c r="B230" s="1">
        <v>1199.99</v>
      </c>
      <c r="C230" t="s">
        <v>8</v>
      </c>
      <c r="D230" t="s">
        <v>238</v>
      </c>
      <c r="E230" t="s">
        <v>239</v>
      </c>
      <c r="F230" t="s">
        <v>10</v>
      </c>
      <c r="G230" t="s">
        <v>240</v>
      </c>
    </row>
    <row r="231" spans="1:7" x14ac:dyDescent="0.25">
      <c r="A231" t="s">
        <v>573</v>
      </c>
      <c r="B231" s="1">
        <v>1399.99</v>
      </c>
      <c r="C231" t="s">
        <v>89</v>
      </c>
      <c r="D231" t="s">
        <v>232</v>
      </c>
      <c r="E231" t="s">
        <v>233</v>
      </c>
      <c r="F231" t="s">
        <v>10</v>
      </c>
      <c r="G231" t="s">
        <v>234</v>
      </c>
    </row>
    <row r="232" spans="1:7" x14ac:dyDescent="0.25">
      <c r="A232" t="s">
        <v>573</v>
      </c>
      <c r="B232" s="1">
        <v>1399.99</v>
      </c>
      <c r="C232" t="s">
        <v>56</v>
      </c>
      <c r="D232" t="s">
        <v>235</v>
      </c>
      <c r="E232" t="s">
        <v>236</v>
      </c>
      <c r="F232" t="s">
        <v>10</v>
      </c>
      <c r="G232" t="s">
        <v>237</v>
      </c>
    </row>
    <row r="233" spans="1:7" x14ac:dyDescent="0.25">
      <c r="A233" t="s">
        <v>573</v>
      </c>
      <c r="B233" s="1">
        <v>799.99</v>
      </c>
      <c r="C233" t="s">
        <v>110</v>
      </c>
      <c r="D233" t="s">
        <v>98</v>
      </c>
      <c r="E233" t="s">
        <v>631</v>
      </c>
      <c r="F233" t="s">
        <v>10</v>
      </c>
      <c r="G233" t="s">
        <v>632</v>
      </c>
    </row>
    <row r="234" spans="1:7" x14ac:dyDescent="0.25">
      <c r="A234" t="s">
        <v>573</v>
      </c>
      <c r="B234" s="1">
        <v>1499.99</v>
      </c>
      <c r="C234" t="s">
        <v>8</v>
      </c>
      <c r="D234" t="s">
        <v>583</v>
      </c>
      <c r="E234" t="s">
        <v>633</v>
      </c>
      <c r="F234" t="s">
        <v>10</v>
      </c>
      <c r="G234" t="s">
        <v>634</v>
      </c>
    </row>
    <row r="235" spans="1:7" x14ac:dyDescent="0.25">
      <c r="A235" t="s">
        <v>573</v>
      </c>
      <c r="B235" s="1">
        <v>999.99</v>
      </c>
      <c r="C235" t="s">
        <v>8</v>
      </c>
      <c r="D235" t="s">
        <v>635</v>
      </c>
      <c r="E235" t="s">
        <v>636</v>
      </c>
      <c r="F235" t="s">
        <v>10</v>
      </c>
      <c r="G235" t="s">
        <v>637</v>
      </c>
    </row>
    <row r="236" spans="1:7" x14ac:dyDescent="0.25">
      <c r="A236" t="s">
        <v>573</v>
      </c>
      <c r="B236" s="1">
        <v>699.99</v>
      </c>
      <c r="C236" t="s">
        <v>85</v>
      </c>
      <c r="D236" t="s">
        <v>638</v>
      </c>
      <c r="E236" t="s">
        <v>639</v>
      </c>
      <c r="F236" t="s">
        <v>10</v>
      </c>
      <c r="G236" t="s">
        <v>640</v>
      </c>
    </row>
    <row r="237" spans="1:7" x14ac:dyDescent="0.25">
      <c r="A237" t="s">
        <v>573</v>
      </c>
      <c r="B237" s="1">
        <v>379.99</v>
      </c>
      <c r="C237" t="s">
        <v>360</v>
      </c>
      <c r="D237" t="s">
        <v>641</v>
      </c>
      <c r="E237" t="s">
        <v>642</v>
      </c>
      <c r="F237" t="s">
        <v>10</v>
      </c>
      <c r="G237" t="s">
        <v>643</v>
      </c>
    </row>
    <row r="238" spans="1:7" x14ac:dyDescent="0.25">
      <c r="A238" t="s">
        <v>573</v>
      </c>
      <c r="B238" s="1">
        <v>99.99</v>
      </c>
      <c r="C238" t="s">
        <v>8</v>
      </c>
      <c r="D238" t="s">
        <v>644</v>
      </c>
      <c r="E238" t="s">
        <v>645</v>
      </c>
      <c r="F238" t="s">
        <v>10</v>
      </c>
      <c r="G238" t="s">
        <v>646</v>
      </c>
    </row>
    <row r="239" spans="1:7" x14ac:dyDescent="0.25">
      <c r="A239" t="s">
        <v>573</v>
      </c>
      <c r="B239" s="1">
        <v>1999.99</v>
      </c>
      <c r="C239" t="s">
        <v>56</v>
      </c>
      <c r="D239" t="s">
        <v>241</v>
      </c>
      <c r="E239" t="s">
        <v>242</v>
      </c>
      <c r="F239" t="s">
        <v>10</v>
      </c>
      <c r="G239" t="s">
        <v>243</v>
      </c>
    </row>
    <row r="240" spans="1:7" x14ac:dyDescent="0.25">
      <c r="A240" t="s">
        <v>573</v>
      </c>
      <c r="B240" s="1">
        <v>2349.9899999999998</v>
      </c>
      <c r="C240" t="s">
        <v>8</v>
      </c>
      <c r="D240" t="s">
        <v>647</v>
      </c>
      <c r="E240" t="s">
        <v>648</v>
      </c>
      <c r="F240" t="s">
        <v>10</v>
      </c>
      <c r="G240" t="s">
        <v>613</v>
      </c>
    </row>
    <row r="241" spans="1:7" x14ac:dyDescent="0.25">
      <c r="A241" t="s">
        <v>573</v>
      </c>
      <c r="B241" s="1">
        <v>1599.99</v>
      </c>
      <c r="C241" t="s">
        <v>8</v>
      </c>
      <c r="D241" t="s">
        <v>244</v>
      </c>
      <c r="E241" t="s">
        <v>245</v>
      </c>
      <c r="F241" t="s">
        <v>10</v>
      </c>
      <c r="G241" t="s">
        <v>246</v>
      </c>
    </row>
    <row r="242" spans="1:7" x14ac:dyDescent="0.25">
      <c r="A242" t="s">
        <v>573</v>
      </c>
      <c r="B242" s="1">
        <v>749.99</v>
      </c>
      <c r="C242" t="s">
        <v>8</v>
      </c>
      <c r="D242" t="s">
        <v>649</v>
      </c>
      <c r="E242" t="s">
        <v>650</v>
      </c>
      <c r="F242" t="s">
        <v>10</v>
      </c>
      <c r="G242" t="s">
        <v>651</v>
      </c>
    </row>
    <row r="243" spans="1:7" x14ac:dyDescent="0.25">
      <c r="A243" t="s">
        <v>573</v>
      </c>
      <c r="B243" s="1">
        <v>1499.99</v>
      </c>
      <c r="C243" t="s">
        <v>89</v>
      </c>
      <c r="D243" t="s">
        <v>652</v>
      </c>
      <c r="E243" t="s">
        <v>653</v>
      </c>
      <c r="F243" t="s">
        <v>10</v>
      </c>
      <c r="G243" t="s">
        <v>654</v>
      </c>
    </row>
    <row r="244" spans="1:7" x14ac:dyDescent="0.25">
      <c r="A244" t="s">
        <v>573</v>
      </c>
      <c r="B244" s="1">
        <v>1099.99</v>
      </c>
      <c r="C244" t="s">
        <v>56</v>
      </c>
      <c r="D244" t="s">
        <v>655</v>
      </c>
      <c r="E244" t="s">
        <v>656</v>
      </c>
      <c r="F244" t="s">
        <v>10</v>
      </c>
      <c r="G244" t="s">
        <v>657</v>
      </c>
    </row>
    <row r="245" spans="1:7" x14ac:dyDescent="0.25">
      <c r="A245" t="s">
        <v>573</v>
      </c>
      <c r="B245" s="1">
        <v>899.99</v>
      </c>
      <c r="C245" t="s">
        <v>110</v>
      </c>
      <c r="D245" t="s">
        <v>658</v>
      </c>
      <c r="E245" t="s">
        <v>659</v>
      </c>
      <c r="F245" t="s">
        <v>10</v>
      </c>
      <c r="G245" t="s">
        <v>660</v>
      </c>
    </row>
    <row r="246" spans="1:7" x14ac:dyDescent="0.25">
      <c r="A246" t="s">
        <v>573</v>
      </c>
      <c r="B246" s="1">
        <v>1999.97</v>
      </c>
      <c r="C246" t="s">
        <v>8</v>
      </c>
      <c r="D246" t="s">
        <v>420</v>
      </c>
      <c r="E246" t="s">
        <v>661</v>
      </c>
      <c r="F246" t="s">
        <v>10</v>
      </c>
      <c r="G246" t="s">
        <v>662</v>
      </c>
    </row>
    <row r="247" spans="1:7" x14ac:dyDescent="0.25">
      <c r="A247" t="s">
        <v>573</v>
      </c>
      <c r="B247" s="1">
        <v>999.97</v>
      </c>
      <c r="C247" t="s">
        <v>8</v>
      </c>
      <c r="D247" t="s">
        <v>663</v>
      </c>
      <c r="E247" t="s">
        <v>664</v>
      </c>
      <c r="F247" t="s">
        <v>10</v>
      </c>
      <c r="G247" t="s">
        <v>665</v>
      </c>
    </row>
    <row r="248" spans="1:7" x14ac:dyDescent="0.25">
      <c r="A248" t="s">
        <v>573</v>
      </c>
      <c r="B248" s="1">
        <v>2449.9899999999998</v>
      </c>
      <c r="C248" t="s">
        <v>8</v>
      </c>
      <c r="D248" t="s">
        <v>666</v>
      </c>
      <c r="E248" t="s">
        <v>667</v>
      </c>
      <c r="F248" t="s">
        <v>10</v>
      </c>
      <c r="G248" t="s">
        <v>668</v>
      </c>
    </row>
    <row r="249" spans="1:7" x14ac:dyDescent="0.25">
      <c r="A249" t="s">
        <v>573</v>
      </c>
      <c r="B249" s="1">
        <v>749.99</v>
      </c>
      <c r="C249" t="s">
        <v>85</v>
      </c>
      <c r="D249" t="s">
        <v>669</v>
      </c>
      <c r="E249" t="s">
        <v>670</v>
      </c>
      <c r="F249" t="s">
        <v>10</v>
      </c>
      <c r="G249" t="s">
        <v>671</v>
      </c>
    </row>
    <row r="250" spans="1:7" x14ac:dyDescent="0.25">
      <c r="A250" t="s">
        <v>573</v>
      </c>
      <c r="B250" s="1">
        <v>449.99</v>
      </c>
      <c r="C250" t="s">
        <v>387</v>
      </c>
      <c r="D250" t="s">
        <v>672</v>
      </c>
      <c r="E250" t="s">
        <v>673</v>
      </c>
      <c r="F250" t="s">
        <v>10</v>
      </c>
      <c r="G250" t="s">
        <v>674</v>
      </c>
    </row>
    <row r="251" spans="1:7" x14ac:dyDescent="0.25">
      <c r="A251" t="s">
        <v>573</v>
      </c>
      <c r="B251" s="1">
        <v>299.99</v>
      </c>
      <c r="C251" t="s">
        <v>8</v>
      </c>
      <c r="D251" t="s">
        <v>675</v>
      </c>
      <c r="E251" t="s">
        <v>676</v>
      </c>
      <c r="F251" t="s">
        <v>10</v>
      </c>
      <c r="G251" t="s">
        <v>677</v>
      </c>
    </row>
    <row r="252" spans="1:7" x14ac:dyDescent="0.25">
      <c r="A252" t="s">
        <v>573</v>
      </c>
      <c r="B252" s="1">
        <v>3449.99</v>
      </c>
      <c r="C252" t="s">
        <v>8</v>
      </c>
      <c r="D252" t="s">
        <v>57</v>
      </c>
      <c r="E252" t="s">
        <v>678</v>
      </c>
      <c r="F252" t="s">
        <v>10</v>
      </c>
      <c r="G252" t="s">
        <v>679</v>
      </c>
    </row>
    <row r="253" spans="1:7" x14ac:dyDescent="0.25">
      <c r="A253" t="s">
        <v>573</v>
      </c>
      <c r="B253" s="1">
        <v>949.99</v>
      </c>
      <c r="C253" t="s">
        <v>8</v>
      </c>
      <c r="D253" t="s">
        <v>680</v>
      </c>
      <c r="E253" t="s">
        <v>681</v>
      </c>
      <c r="F253" t="s">
        <v>10</v>
      </c>
      <c r="G253" t="s">
        <v>682</v>
      </c>
    </row>
    <row r="254" spans="1:7" x14ac:dyDescent="0.25">
      <c r="A254" t="s">
        <v>573</v>
      </c>
      <c r="B254" s="1">
        <v>949.99</v>
      </c>
      <c r="C254" t="s">
        <v>8</v>
      </c>
      <c r="D254" t="s">
        <v>683</v>
      </c>
      <c r="E254" t="s">
        <v>684</v>
      </c>
      <c r="F254" t="s">
        <v>10</v>
      </c>
      <c r="G254" t="s">
        <v>682</v>
      </c>
    </row>
    <row r="255" spans="1:7" x14ac:dyDescent="0.25">
      <c r="A255" t="s">
        <v>573</v>
      </c>
      <c r="B255" s="1">
        <v>549.99</v>
      </c>
      <c r="C255" t="s">
        <v>110</v>
      </c>
      <c r="D255" t="s">
        <v>685</v>
      </c>
      <c r="E255" t="s">
        <v>686</v>
      </c>
      <c r="F255" t="s">
        <v>10</v>
      </c>
      <c r="G255" t="s">
        <v>687</v>
      </c>
    </row>
    <row r="256" spans="1:7" x14ac:dyDescent="0.25">
      <c r="A256" t="s">
        <v>573</v>
      </c>
      <c r="B256" s="1">
        <v>2299.9899999999998</v>
      </c>
      <c r="C256" t="s">
        <v>8</v>
      </c>
      <c r="D256" t="s">
        <v>250</v>
      </c>
      <c r="E256" t="s">
        <v>251</v>
      </c>
      <c r="F256" t="s">
        <v>10</v>
      </c>
      <c r="G256" t="s">
        <v>252</v>
      </c>
    </row>
    <row r="257" spans="1:7" x14ac:dyDescent="0.25">
      <c r="A257" t="s">
        <v>573</v>
      </c>
      <c r="B257" s="1">
        <v>1399.99</v>
      </c>
      <c r="C257" t="s">
        <v>8</v>
      </c>
      <c r="D257" t="s">
        <v>247</v>
      </c>
      <c r="E257" t="s">
        <v>248</v>
      </c>
      <c r="F257" t="s">
        <v>10</v>
      </c>
      <c r="G257" t="s">
        <v>249</v>
      </c>
    </row>
    <row r="258" spans="1:7" x14ac:dyDescent="0.25">
      <c r="A258" t="s">
        <v>573</v>
      </c>
      <c r="B258" s="1">
        <v>3949.99</v>
      </c>
      <c r="C258" t="s">
        <v>8</v>
      </c>
      <c r="D258" t="s">
        <v>98</v>
      </c>
      <c r="E258" t="s">
        <v>688</v>
      </c>
      <c r="F258" t="s">
        <v>10</v>
      </c>
    </row>
    <row r="259" spans="1:7" x14ac:dyDescent="0.25">
      <c r="A259" t="s">
        <v>573</v>
      </c>
      <c r="B259" s="1">
        <v>699.99</v>
      </c>
      <c r="C259" t="s">
        <v>8</v>
      </c>
      <c r="D259" t="s">
        <v>689</v>
      </c>
      <c r="E259" t="s">
        <v>690</v>
      </c>
      <c r="F259" t="s">
        <v>10</v>
      </c>
      <c r="G259" t="s">
        <v>691</v>
      </c>
    </row>
    <row r="260" spans="1:7" x14ac:dyDescent="0.25">
      <c r="A260" t="s">
        <v>573</v>
      </c>
      <c r="B260" s="1">
        <v>1199.99</v>
      </c>
      <c r="C260" t="s">
        <v>89</v>
      </c>
      <c r="D260" t="s">
        <v>692</v>
      </c>
      <c r="E260" t="s">
        <v>693</v>
      </c>
      <c r="F260" t="s">
        <v>10</v>
      </c>
      <c r="G260" t="s">
        <v>694</v>
      </c>
    </row>
    <row r="261" spans="1:7" x14ac:dyDescent="0.25">
      <c r="A261" t="s">
        <v>573</v>
      </c>
      <c r="B261" s="1">
        <v>1399.99</v>
      </c>
      <c r="C261" t="s">
        <v>8</v>
      </c>
      <c r="D261" t="s">
        <v>695</v>
      </c>
      <c r="E261" t="s">
        <v>609</v>
      </c>
      <c r="F261" t="s">
        <v>10</v>
      </c>
      <c r="G261" t="s">
        <v>696</v>
      </c>
    </row>
    <row r="262" spans="1:7" x14ac:dyDescent="0.25">
      <c r="A262" t="s">
        <v>573</v>
      </c>
      <c r="B262" s="1">
        <v>449.99</v>
      </c>
      <c r="C262" t="s">
        <v>85</v>
      </c>
      <c r="D262" t="s">
        <v>98</v>
      </c>
      <c r="E262" t="s">
        <v>697</v>
      </c>
      <c r="F262" t="s">
        <v>10</v>
      </c>
      <c r="G262" t="s">
        <v>698</v>
      </c>
    </row>
    <row r="263" spans="1:7" x14ac:dyDescent="0.25">
      <c r="A263" t="s">
        <v>573</v>
      </c>
      <c r="B263" s="1">
        <v>1499.99</v>
      </c>
      <c r="C263" t="s">
        <v>67</v>
      </c>
      <c r="D263" t="s">
        <v>699</v>
      </c>
      <c r="E263" t="s">
        <v>700</v>
      </c>
      <c r="F263" t="s">
        <v>10</v>
      </c>
      <c r="G263" t="s">
        <v>701</v>
      </c>
    </row>
    <row r="264" spans="1:7" x14ac:dyDescent="0.25">
      <c r="A264" t="s">
        <v>573</v>
      </c>
      <c r="B264" s="1">
        <v>1199.99</v>
      </c>
      <c r="C264" t="s">
        <v>89</v>
      </c>
      <c r="D264" t="s">
        <v>702</v>
      </c>
      <c r="E264" t="s">
        <v>703</v>
      </c>
      <c r="F264" t="s">
        <v>10</v>
      </c>
      <c r="G264" t="s">
        <v>704</v>
      </c>
    </row>
    <row r="265" spans="1:7" x14ac:dyDescent="0.25">
      <c r="A265" t="s">
        <v>573</v>
      </c>
      <c r="B265" s="1">
        <v>2499.9699999999998</v>
      </c>
      <c r="C265" t="s">
        <v>8</v>
      </c>
      <c r="D265" t="s">
        <v>705</v>
      </c>
      <c r="E265" t="s">
        <v>706</v>
      </c>
      <c r="F265" t="s">
        <v>10</v>
      </c>
      <c r="G265" t="s">
        <v>707</v>
      </c>
    </row>
    <row r="266" spans="1:7" x14ac:dyDescent="0.25">
      <c r="A266" t="s">
        <v>573</v>
      </c>
      <c r="B266" s="1">
        <v>2849.99</v>
      </c>
      <c r="C266" t="s">
        <v>8</v>
      </c>
      <c r="D266" t="s">
        <v>708</v>
      </c>
      <c r="E266" t="s">
        <v>709</v>
      </c>
      <c r="F266" t="s">
        <v>10</v>
      </c>
      <c r="G266" t="s">
        <v>668</v>
      </c>
    </row>
    <row r="267" spans="1:7" x14ac:dyDescent="0.25">
      <c r="A267" t="s">
        <v>573</v>
      </c>
      <c r="B267" s="1">
        <v>849.99</v>
      </c>
      <c r="C267" t="s">
        <v>8</v>
      </c>
      <c r="D267" t="s">
        <v>710</v>
      </c>
      <c r="E267" t="s">
        <v>711</v>
      </c>
      <c r="F267" t="s">
        <v>10</v>
      </c>
      <c r="G267" t="s">
        <v>712</v>
      </c>
    </row>
    <row r="268" spans="1:7" x14ac:dyDescent="0.25">
      <c r="A268" t="s">
        <v>573</v>
      </c>
      <c r="B268" s="1">
        <v>899.99</v>
      </c>
      <c r="C268" t="s">
        <v>8</v>
      </c>
      <c r="D268" t="s">
        <v>713</v>
      </c>
      <c r="E268" t="s">
        <v>714</v>
      </c>
      <c r="F268" t="s">
        <v>10</v>
      </c>
      <c r="G268" t="s">
        <v>715</v>
      </c>
    </row>
    <row r="269" spans="1:7" x14ac:dyDescent="0.25">
      <c r="A269" t="s">
        <v>573</v>
      </c>
      <c r="B269" s="1">
        <v>1199.99</v>
      </c>
      <c r="C269" t="s">
        <v>67</v>
      </c>
      <c r="D269" t="s">
        <v>716</v>
      </c>
      <c r="E269" t="s">
        <v>717</v>
      </c>
      <c r="F269" t="s">
        <v>10</v>
      </c>
      <c r="G269" t="s">
        <v>718</v>
      </c>
    </row>
    <row r="270" spans="1:7" x14ac:dyDescent="0.25">
      <c r="A270" t="s">
        <v>573</v>
      </c>
      <c r="B270" s="1">
        <v>949.99</v>
      </c>
      <c r="C270" t="s">
        <v>8</v>
      </c>
      <c r="D270" t="s">
        <v>719</v>
      </c>
      <c r="E270" t="s">
        <v>720</v>
      </c>
      <c r="F270" t="s">
        <v>10</v>
      </c>
      <c r="G270" t="s">
        <v>682</v>
      </c>
    </row>
    <row r="271" spans="1:7" x14ac:dyDescent="0.25">
      <c r="A271" t="s">
        <v>573</v>
      </c>
      <c r="B271" s="1">
        <v>649.99</v>
      </c>
      <c r="C271" t="s">
        <v>8</v>
      </c>
      <c r="D271" t="s">
        <v>721</v>
      </c>
      <c r="E271" t="s">
        <v>722</v>
      </c>
      <c r="F271" t="s">
        <v>10</v>
      </c>
      <c r="G271" t="s">
        <v>723</v>
      </c>
    </row>
    <row r="272" spans="1:7" x14ac:dyDescent="0.25">
      <c r="A272" t="s">
        <v>573</v>
      </c>
      <c r="B272" s="1">
        <v>699.99</v>
      </c>
      <c r="C272" t="s">
        <v>8</v>
      </c>
      <c r="D272" t="s">
        <v>724</v>
      </c>
      <c r="E272" t="s">
        <v>725</v>
      </c>
      <c r="F272" t="s">
        <v>10</v>
      </c>
      <c r="G272" t="s">
        <v>726</v>
      </c>
    </row>
    <row r="273" spans="1:7" x14ac:dyDescent="0.25">
      <c r="A273" t="s">
        <v>573</v>
      </c>
      <c r="B273" s="1">
        <v>799.99</v>
      </c>
      <c r="C273" t="s">
        <v>110</v>
      </c>
      <c r="D273" t="s">
        <v>727</v>
      </c>
      <c r="E273" t="s">
        <v>728</v>
      </c>
      <c r="F273" t="s">
        <v>10</v>
      </c>
      <c r="G273" t="s">
        <v>729</v>
      </c>
    </row>
    <row r="274" spans="1:7" x14ac:dyDescent="0.25">
      <c r="A274" t="s">
        <v>573</v>
      </c>
      <c r="B274" s="1">
        <v>749.99</v>
      </c>
      <c r="C274" t="s">
        <v>85</v>
      </c>
      <c r="D274" t="s">
        <v>730</v>
      </c>
      <c r="E274" t="s">
        <v>731</v>
      </c>
      <c r="F274" t="s">
        <v>10</v>
      </c>
      <c r="G274" t="s">
        <v>732</v>
      </c>
    </row>
    <row r="275" spans="1:7" x14ac:dyDescent="0.25">
      <c r="A275" t="s">
        <v>573</v>
      </c>
      <c r="B275" s="1">
        <v>799.99</v>
      </c>
      <c r="C275" t="s">
        <v>733</v>
      </c>
      <c r="D275" t="s">
        <v>734</v>
      </c>
      <c r="E275" t="s">
        <v>735</v>
      </c>
      <c r="F275" t="s">
        <v>10</v>
      </c>
      <c r="G275" t="s">
        <v>736</v>
      </c>
    </row>
    <row r="276" spans="1:7" x14ac:dyDescent="0.25">
      <c r="A276" t="s">
        <v>573</v>
      </c>
      <c r="B276" s="1">
        <v>1499.97</v>
      </c>
      <c r="C276" t="s">
        <v>8</v>
      </c>
      <c r="D276" t="s">
        <v>737</v>
      </c>
      <c r="E276" t="s">
        <v>738</v>
      </c>
      <c r="F276" t="s">
        <v>10</v>
      </c>
      <c r="G276" t="s">
        <v>739</v>
      </c>
    </row>
    <row r="277" spans="1:7" x14ac:dyDescent="0.25">
      <c r="A277" t="s">
        <v>573</v>
      </c>
      <c r="B277" s="1">
        <v>1599.97</v>
      </c>
      <c r="C277" t="s">
        <v>8</v>
      </c>
      <c r="D277" t="s">
        <v>215</v>
      </c>
      <c r="E277" t="s">
        <v>740</v>
      </c>
      <c r="F277" t="s">
        <v>10</v>
      </c>
      <c r="G277" t="s">
        <v>741</v>
      </c>
    </row>
    <row r="278" spans="1:7" x14ac:dyDescent="0.25">
      <c r="A278" t="s">
        <v>573</v>
      </c>
      <c r="B278" s="1">
        <v>999.99</v>
      </c>
      <c r="C278" t="s">
        <v>8</v>
      </c>
      <c r="D278" t="s">
        <v>742</v>
      </c>
      <c r="E278" t="s">
        <v>743</v>
      </c>
      <c r="F278" t="s">
        <v>10</v>
      </c>
      <c r="G278" t="s">
        <v>744</v>
      </c>
    </row>
    <row r="279" spans="1:7" x14ac:dyDescent="0.25">
      <c r="A279" t="s">
        <v>573</v>
      </c>
      <c r="B279" s="1">
        <v>1799.99</v>
      </c>
      <c r="C279" t="s">
        <v>8</v>
      </c>
      <c r="D279" t="s">
        <v>745</v>
      </c>
      <c r="E279" t="s">
        <v>746</v>
      </c>
      <c r="F279" t="s">
        <v>10</v>
      </c>
      <c r="G279" t="s">
        <v>747</v>
      </c>
    </row>
    <row r="280" spans="1:7" x14ac:dyDescent="0.25">
      <c r="A280" t="s">
        <v>573</v>
      </c>
      <c r="B280" s="1">
        <v>499.99</v>
      </c>
      <c r="C280" t="s">
        <v>110</v>
      </c>
      <c r="D280" t="s">
        <v>748</v>
      </c>
      <c r="E280" t="s">
        <v>749</v>
      </c>
      <c r="F280" t="s">
        <v>10</v>
      </c>
      <c r="G280" t="s">
        <v>750</v>
      </c>
    </row>
    <row r="281" spans="1:7" x14ac:dyDescent="0.25">
      <c r="A281" t="s">
        <v>573</v>
      </c>
      <c r="B281" s="1">
        <v>699.99</v>
      </c>
      <c r="C281" t="s">
        <v>110</v>
      </c>
      <c r="D281" t="s">
        <v>751</v>
      </c>
      <c r="E281" t="s">
        <v>752</v>
      </c>
      <c r="F281" t="s">
        <v>10</v>
      </c>
      <c r="G281" t="s">
        <v>753</v>
      </c>
    </row>
    <row r="282" spans="1:7" x14ac:dyDescent="0.25">
      <c r="A282" t="s">
        <v>573</v>
      </c>
      <c r="B282" s="1">
        <v>249.99</v>
      </c>
      <c r="C282" t="s">
        <v>8</v>
      </c>
      <c r="D282" t="s">
        <v>754</v>
      </c>
      <c r="E282" t="s">
        <v>755</v>
      </c>
      <c r="F282" t="s">
        <v>10</v>
      </c>
      <c r="G282" t="s">
        <v>756</v>
      </c>
    </row>
    <row r="283" spans="1:7" x14ac:dyDescent="0.25">
      <c r="A283" t="s">
        <v>573</v>
      </c>
      <c r="B283" s="1">
        <v>1499.99</v>
      </c>
      <c r="C283" t="s">
        <v>8</v>
      </c>
      <c r="D283" t="s">
        <v>757</v>
      </c>
      <c r="E283" t="s">
        <v>758</v>
      </c>
      <c r="F283" t="s">
        <v>10</v>
      </c>
      <c r="G283" t="s">
        <v>759</v>
      </c>
    </row>
    <row r="284" spans="1:7" x14ac:dyDescent="0.25">
      <c r="A284" t="s">
        <v>573</v>
      </c>
      <c r="B284" s="1">
        <v>349.99</v>
      </c>
      <c r="C284" t="s">
        <v>110</v>
      </c>
      <c r="D284" t="s">
        <v>760</v>
      </c>
      <c r="E284" t="s">
        <v>761</v>
      </c>
      <c r="F284" t="s">
        <v>10</v>
      </c>
      <c r="G284" t="s">
        <v>762</v>
      </c>
    </row>
    <row r="285" spans="1:7" x14ac:dyDescent="0.25">
      <c r="A285" t="s">
        <v>573</v>
      </c>
      <c r="B285" s="1">
        <v>1699.99</v>
      </c>
      <c r="C285" t="s">
        <v>763</v>
      </c>
      <c r="D285" t="s">
        <v>597</v>
      </c>
      <c r="E285" t="s">
        <v>764</v>
      </c>
      <c r="F285" t="s">
        <v>10</v>
      </c>
      <c r="G285" t="s">
        <v>765</v>
      </c>
    </row>
    <row r="286" spans="1:7" x14ac:dyDescent="0.25">
      <c r="A286" t="s">
        <v>573</v>
      </c>
      <c r="B286" s="1">
        <v>599.99</v>
      </c>
      <c r="C286" t="s">
        <v>8</v>
      </c>
      <c r="D286" t="s">
        <v>766</v>
      </c>
      <c r="E286" t="s">
        <v>767</v>
      </c>
      <c r="F286" t="s">
        <v>10</v>
      </c>
      <c r="G286" t="s">
        <v>768</v>
      </c>
    </row>
    <row r="287" spans="1:7" x14ac:dyDescent="0.25">
      <c r="A287" t="s">
        <v>573</v>
      </c>
      <c r="B287" s="1">
        <v>399.99</v>
      </c>
      <c r="C287" t="s">
        <v>8</v>
      </c>
      <c r="D287" t="s">
        <v>769</v>
      </c>
      <c r="E287" t="s">
        <v>770</v>
      </c>
      <c r="F287" t="s">
        <v>10</v>
      </c>
      <c r="G287" t="s">
        <v>771</v>
      </c>
    </row>
    <row r="288" spans="1:7" x14ac:dyDescent="0.25">
      <c r="A288" t="s">
        <v>573</v>
      </c>
      <c r="B288" s="1">
        <v>1499.99</v>
      </c>
      <c r="C288" t="s">
        <v>253</v>
      </c>
      <c r="D288" t="s">
        <v>254</v>
      </c>
      <c r="E288" t="s">
        <v>255</v>
      </c>
      <c r="F288" t="s">
        <v>10</v>
      </c>
      <c r="G288" t="s">
        <v>256</v>
      </c>
    </row>
    <row r="289" spans="1:7" x14ac:dyDescent="0.25">
      <c r="A289" t="s">
        <v>573</v>
      </c>
      <c r="B289" s="1">
        <v>899.99</v>
      </c>
      <c r="C289" t="s">
        <v>67</v>
      </c>
      <c r="D289" t="s">
        <v>772</v>
      </c>
      <c r="E289" t="s">
        <v>773</v>
      </c>
      <c r="F289" t="s">
        <v>10</v>
      </c>
      <c r="G289" t="s">
        <v>774</v>
      </c>
    </row>
    <row r="290" spans="1:7" x14ac:dyDescent="0.25">
      <c r="A290" t="s">
        <v>573</v>
      </c>
      <c r="B290" s="1">
        <v>449.99</v>
      </c>
      <c r="C290" t="s">
        <v>8</v>
      </c>
      <c r="D290" t="s">
        <v>775</v>
      </c>
      <c r="E290" t="s">
        <v>776</v>
      </c>
      <c r="F290" t="s">
        <v>10</v>
      </c>
      <c r="G290" t="s">
        <v>777</v>
      </c>
    </row>
    <row r="291" spans="1:7" x14ac:dyDescent="0.25">
      <c r="A291" t="s">
        <v>573</v>
      </c>
      <c r="B291" s="1">
        <v>499.99</v>
      </c>
      <c r="C291" t="s">
        <v>8</v>
      </c>
      <c r="D291" t="s">
        <v>778</v>
      </c>
      <c r="E291" t="s">
        <v>779</v>
      </c>
      <c r="F291" t="s">
        <v>10</v>
      </c>
      <c r="G291" t="s">
        <v>780</v>
      </c>
    </row>
    <row r="292" spans="1:7" x14ac:dyDescent="0.25">
      <c r="A292" t="s">
        <v>573</v>
      </c>
      <c r="B292" s="1">
        <v>2799.99</v>
      </c>
      <c r="C292" t="s">
        <v>8</v>
      </c>
      <c r="D292" t="s">
        <v>98</v>
      </c>
      <c r="E292" t="s">
        <v>781</v>
      </c>
      <c r="F292" t="s">
        <v>10</v>
      </c>
      <c r="G292" t="s">
        <v>782</v>
      </c>
    </row>
    <row r="293" spans="1:7" x14ac:dyDescent="0.25">
      <c r="A293" t="s">
        <v>573</v>
      </c>
      <c r="B293" s="1">
        <v>799.99</v>
      </c>
      <c r="C293" t="s">
        <v>8</v>
      </c>
      <c r="D293" t="s">
        <v>783</v>
      </c>
      <c r="E293" t="s">
        <v>784</v>
      </c>
      <c r="F293" t="s">
        <v>10</v>
      </c>
      <c r="G293" t="s">
        <v>785</v>
      </c>
    </row>
    <row r="294" spans="1:7" x14ac:dyDescent="0.25">
      <c r="A294" t="s">
        <v>573</v>
      </c>
      <c r="B294" s="1">
        <v>1499.99</v>
      </c>
      <c r="C294" t="s">
        <v>8</v>
      </c>
      <c r="D294" t="s">
        <v>786</v>
      </c>
      <c r="E294" t="s">
        <v>787</v>
      </c>
      <c r="F294" t="s">
        <v>10</v>
      </c>
      <c r="G294" t="s">
        <v>788</v>
      </c>
    </row>
    <row r="295" spans="1:7" x14ac:dyDescent="0.25">
      <c r="A295" t="s">
        <v>573</v>
      </c>
      <c r="B295" s="1">
        <v>699.99</v>
      </c>
      <c r="C295" t="s">
        <v>8</v>
      </c>
      <c r="D295" t="s">
        <v>261</v>
      </c>
      <c r="E295" t="s">
        <v>262</v>
      </c>
      <c r="F295" t="s">
        <v>10</v>
      </c>
      <c r="G295" t="s">
        <v>263</v>
      </c>
    </row>
    <row r="296" spans="1:7" x14ac:dyDescent="0.25">
      <c r="A296" t="s">
        <v>573</v>
      </c>
      <c r="B296" s="1">
        <v>699.99</v>
      </c>
      <c r="C296" t="s">
        <v>8</v>
      </c>
      <c r="D296" t="s">
        <v>789</v>
      </c>
      <c r="E296" t="s">
        <v>790</v>
      </c>
      <c r="F296" t="s">
        <v>10</v>
      </c>
      <c r="G296" t="s">
        <v>791</v>
      </c>
    </row>
    <row r="297" spans="1:7" x14ac:dyDescent="0.25">
      <c r="A297" t="s">
        <v>573</v>
      </c>
      <c r="B297" s="1">
        <v>549.99</v>
      </c>
      <c r="C297" t="s">
        <v>85</v>
      </c>
      <c r="D297" t="s">
        <v>792</v>
      </c>
      <c r="E297" t="s">
        <v>793</v>
      </c>
      <c r="F297" t="s">
        <v>10</v>
      </c>
      <c r="G297" t="s">
        <v>794</v>
      </c>
    </row>
    <row r="298" spans="1:7" x14ac:dyDescent="0.25">
      <c r="A298" t="s">
        <v>573</v>
      </c>
      <c r="B298" s="1">
        <v>69.989999999999995</v>
      </c>
      <c r="C298" t="s">
        <v>8</v>
      </c>
      <c r="D298" t="s">
        <v>644</v>
      </c>
      <c r="E298" t="s">
        <v>795</v>
      </c>
      <c r="F298" t="s">
        <v>10</v>
      </c>
      <c r="G298" t="s">
        <v>646</v>
      </c>
    </row>
    <row r="299" spans="1:7" x14ac:dyDescent="0.25">
      <c r="A299" t="s">
        <v>573</v>
      </c>
      <c r="B299" s="1">
        <v>1199.99</v>
      </c>
      <c r="C299" t="s">
        <v>8</v>
      </c>
      <c r="D299" t="s">
        <v>133</v>
      </c>
      <c r="E299" t="s">
        <v>796</v>
      </c>
      <c r="F299" t="s">
        <v>10</v>
      </c>
      <c r="G299" t="s">
        <v>797</v>
      </c>
    </row>
    <row r="300" spans="1:7" x14ac:dyDescent="0.25">
      <c r="A300" t="s">
        <v>573</v>
      </c>
      <c r="B300" s="1">
        <v>1399.99</v>
      </c>
      <c r="C300" t="s">
        <v>89</v>
      </c>
      <c r="D300" t="s">
        <v>798</v>
      </c>
      <c r="E300" t="s">
        <v>799</v>
      </c>
      <c r="F300" t="s">
        <v>10</v>
      </c>
      <c r="G300" t="s">
        <v>800</v>
      </c>
    </row>
    <row r="301" spans="1:7" x14ac:dyDescent="0.25">
      <c r="A301" t="s">
        <v>573</v>
      </c>
      <c r="B301" s="1">
        <v>699.99</v>
      </c>
      <c r="C301" t="s">
        <v>110</v>
      </c>
      <c r="D301" t="s">
        <v>801</v>
      </c>
      <c r="E301" t="s">
        <v>802</v>
      </c>
      <c r="F301" t="s">
        <v>10</v>
      </c>
      <c r="G301" t="s">
        <v>803</v>
      </c>
    </row>
    <row r="302" spans="1:7" x14ac:dyDescent="0.25">
      <c r="A302" t="s">
        <v>573</v>
      </c>
      <c r="B302" s="1">
        <v>1799.99</v>
      </c>
      <c r="C302" t="s">
        <v>8</v>
      </c>
      <c r="D302" t="s">
        <v>804</v>
      </c>
      <c r="E302" t="s">
        <v>805</v>
      </c>
      <c r="F302" t="s">
        <v>10</v>
      </c>
      <c r="G302" t="s">
        <v>806</v>
      </c>
    </row>
    <row r="303" spans="1:7" x14ac:dyDescent="0.25">
      <c r="A303" t="s">
        <v>573</v>
      </c>
      <c r="B303" s="1">
        <v>1199.99</v>
      </c>
      <c r="C303" t="s">
        <v>89</v>
      </c>
      <c r="D303" t="s">
        <v>807</v>
      </c>
      <c r="E303" t="s">
        <v>808</v>
      </c>
      <c r="F303" t="s">
        <v>10</v>
      </c>
      <c r="G303" t="s">
        <v>809</v>
      </c>
    </row>
    <row r="304" spans="1:7" x14ac:dyDescent="0.25">
      <c r="A304" t="s">
        <v>573</v>
      </c>
      <c r="B304" s="1">
        <v>549.99</v>
      </c>
      <c r="C304" t="s">
        <v>8</v>
      </c>
      <c r="D304" t="s">
        <v>810</v>
      </c>
      <c r="E304" t="s">
        <v>811</v>
      </c>
      <c r="F304" t="s">
        <v>10</v>
      </c>
      <c r="G304" t="s">
        <v>812</v>
      </c>
    </row>
    <row r="305" spans="1:7" x14ac:dyDescent="0.25">
      <c r="A305" t="s">
        <v>573</v>
      </c>
      <c r="B305" s="1">
        <v>1699.99</v>
      </c>
      <c r="C305" t="s">
        <v>67</v>
      </c>
      <c r="D305" t="s">
        <v>264</v>
      </c>
      <c r="E305" t="s">
        <v>265</v>
      </c>
      <c r="F305" t="s">
        <v>10</v>
      </c>
      <c r="G305" t="s">
        <v>266</v>
      </c>
    </row>
    <row r="306" spans="1:7" x14ac:dyDescent="0.25">
      <c r="A306" t="s">
        <v>573</v>
      </c>
      <c r="B306" s="1">
        <v>1599.99</v>
      </c>
      <c r="C306" t="s">
        <v>8</v>
      </c>
      <c r="D306" t="s">
        <v>267</v>
      </c>
      <c r="E306" t="s">
        <v>268</v>
      </c>
      <c r="F306" t="s">
        <v>10</v>
      </c>
      <c r="G306" t="s">
        <v>269</v>
      </c>
    </row>
    <row r="307" spans="1:7" x14ac:dyDescent="0.25">
      <c r="A307" t="s">
        <v>573</v>
      </c>
      <c r="B307" s="1">
        <v>2799.99</v>
      </c>
      <c r="C307" t="s">
        <v>8</v>
      </c>
      <c r="D307" t="s">
        <v>813</v>
      </c>
      <c r="E307" t="s">
        <v>814</v>
      </c>
      <c r="F307" t="s">
        <v>10</v>
      </c>
      <c r="G307" t="s">
        <v>815</v>
      </c>
    </row>
    <row r="308" spans="1:7" x14ac:dyDescent="0.25">
      <c r="A308" t="s">
        <v>573</v>
      </c>
      <c r="B308" s="1">
        <v>2699.99</v>
      </c>
      <c r="C308" t="s">
        <v>257</v>
      </c>
      <c r="D308" t="s">
        <v>258</v>
      </c>
      <c r="E308" t="s">
        <v>259</v>
      </c>
      <c r="F308" t="s">
        <v>10</v>
      </c>
      <c r="G308" t="s">
        <v>260</v>
      </c>
    </row>
    <row r="309" spans="1:7" x14ac:dyDescent="0.25">
      <c r="A309" t="s">
        <v>573</v>
      </c>
      <c r="B309" s="1">
        <v>2299.9899999999998</v>
      </c>
      <c r="C309" t="s">
        <v>8</v>
      </c>
      <c r="D309" t="s">
        <v>816</v>
      </c>
      <c r="E309" t="s">
        <v>817</v>
      </c>
      <c r="F309" t="s">
        <v>10</v>
      </c>
      <c r="G309" t="s">
        <v>818</v>
      </c>
    </row>
    <row r="310" spans="1:7" x14ac:dyDescent="0.25">
      <c r="A310" t="s">
        <v>573</v>
      </c>
      <c r="B310" s="1">
        <v>799.97</v>
      </c>
      <c r="C310" t="s">
        <v>8</v>
      </c>
      <c r="D310" t="s">
        <v>819</v>
      </c>
      <c r="E310" t="s">
        <v>820</v>
      </c>
      <c r="F310" t="s">
        <v>10</v>
      </c>
      <c r="G310" t="s">
        <v>821</v>
      </c>
    </row>
    <row r="311" spans="1:7" x14ac:dyDescent="0.25">
      <c r="A311" t="s">
        <v>573</v>
      </c>
      <c r="B311" s="1">
        <v>999.99</v>
      </c>
      <c r="C311" t="s">
        <v>8</v>
      </c>
      <c r="D311" t="s">
        <v>270</v>
      </c>
      <c r="E311" t="s">
        <v>271</v>
      </c>
      <c r="F311" t="s">
        <v>10</v>
      </c>
      <c r="G311" t="s">
        <v>272</v>
      </c>
    </row>
    <row r="312" spans="1:7" x14ac:dyDescent="0.25">
      <c r="A312" t="s">
        <v>573</v>
      </c>
      <c r="B312" s="1">
        <v>1199.99</v>
      </c>
      <c r="C312" t="s">
        <v>67</v>
      </c>
      <c r="D312" t="s">
        <v>822</v>
      </c>
      <c r="E312" t="s">
        <v>823</v>
      </c>
      <c r="F312" t="s">
        <v>10</v>
      </c>
      <c r="G312" t="s">
        <v>824</v>
      </c>
    </row>
    <row r="313" spans="1:7" x14ac:dyDescent="0.25">
      <c r="A313" t="s">
        <v>573</v>
      </c>
      <c r="B313" s="1">
        <v>899.99</v>
      </c>
      <c r="C313" t="s">
        <v>110</v>
      </c>
      <c r="D313" t="s">
        <v>825</v>
      </c>
      <c r="E313" t="s">
        <v>826</v>
      </c>
      <c r="F313" t="s">
        <v>10</v>
      </c>
      <c r="G313" t="s">
        <v>827</v>
      </c>
    </row>
    <row r="314" spans="1:7" x14ac:dyDescent="0.25">
      <c r="A314" t="s">
        <v>573</v>
      </c>
      <c r="B314" s="1">
        <v>1099.99</v>
      </c>
      <c r="C314" t="s">
        <v>67</v>
      </c>
      <c r="D314" t="s">
        <v>649</v>
      </c>
      <c r="E314" t="s">
        <v>828</v>
      </c>
      <c r="F314" t="s">
        <v>10</v>
      </c>
      <c r="G314" t="s">
        <v>829</v>
      </c>
    </row>
    <row r="315" spans="1:7" x14ac:dyDescent="0.25">
      <c r="A315" t="s">
        <v>573</v>
      </c>
      <c r="B315" s="1">
        <v>399.99</v>
      </c>
      <c r="C315" t="s">
        <v>8</v>
      </c>
      <c r="D315" t="s">
        <v>209</v>
      </c>
      <c r="E315" t="s">
        <v>830</v>
      </c>
      <c r="F315" t="s">
        <v>10</v>
      </c>
      <c r="G315" t="s">
        <v>831</v>
      </c>
    </row>
    <row r="316" spans="1:7" x14ac:dyDescent="0.25">
      <c r="A316" t="s">
        <v>573</v>
      </c>
      <c r="B316" s="1">
        <v>699.99</v>
      </c>
      <c r="C316" t="s">
        <v>8</v>
      </c>
      <c r="D316" t="s">
        <v>832</v>
      </c>
      <c r="E316" t="s">
        <v>833</v>
      </c>
      <c r="F316" t="s">
        <v>10</v>
      </c>
      <c r="G316" t="s">
        <v>834</v>
      </c>
    </row>
    <row r="317" spans="1:7" x14ac:dyDescent="0.25">
      <c r="A317" t="s">
        <v>573</v>
      </c>
      <c r="B317" s="1">
        <v>1099.99</v>
      </c>
      <c r="C317" t="s">
        <v>8</v>
      </c>
      <c r="D317" t="s">
        <v>426</v>
      </c>
      <c r="E317" t="s">
        <v>835</v>
      </c>
      <c r="F317" t="s">
        <v>10</v>
      </c>
      <c r="G317" t="s">
        <v>836</v>
      </c>
    </row>
    <row r="318" spans="1:7" x14ac:dyDescent="0.25">
      <c r="A318" t="s">
        <v>573</v>
      </c>
      <c r="B318" s="1">
        <v>449.99</v>
      </c>
      <c r="C318" t="s">
        <v>85</v>
      </c>
      <c r="D318" t="s">
        <v>837</v>
      </c>
      <c r="E318" t="s">
        <v>838</v>
      </c>
      <c r="F318" t="s">
        <v>10</v>
      </c>
      <c r="G318" t="s">
        <v>839</v>
      </c>
    </row>
    <row r="319" spans="1:7" x14ac:dyDescent="0.25">
      <c r="A319" t="s">
        <v>573</v>
      </c>
      <c r="B319" s="1">
        <v>699.99</v>
      </c>
      <c r="C319" t="s">
        <v>89</v>
      </c>
      <c r="D319" t="s">
        <v>840</v>
      </c>
      <c r="E319" t="s">
        <v>841</v>
      </c>
      <c r="F319" t="s">
        <v>10</v>
      </c>
      <c r="G319" t="s">
        <v>842</v>
      </c>
    </row>
    <row r="320" spans="1:7" x14ac:dyDescent="0.25">
      <c r="A320" t="s">
        <v>573</v>
      </c>
      <c r="B320" s="1">
        <v>799.99</v>
      </c>
      <c r="C320" t="s">
        <v>67</v>
      </c>
      <c r="D320" t="s">
        <v>843</v>
      </c>
      <c r="E320" t="s">
        <v>844</v>
      </c>
      <c r="F320" t="s">
        <v>10</v>
      </c>
      <c r="G320" t="s">
        <v>845</v>
      </c>
    </row>
    <row r="321" spans="1:7" x14ac:dyDescent="0.25">
      <c r="A321" t="s">
        <v>573</v>
      </c>
      <c r="B321" s="1">
        <v>899.99</v>
      </c>
      <c r="C321" t="s">
        <v>8</v>
      </c>
      <c r="D321" t="s">
        <v>846</v>
      </c>
      <c r="E321" t="s">
        <v>847</v>
      </c>
      <c r="F321" t="s">
        <v>10</v>
      </c>
      <c r="G321" t="s">
        <v>848</v>
      </c>
    </row>
    <row r="322" spans="1:7" x14ac:dyDescent="0.25">
      <c r="A322" t="s">
        <v>573</v>
      </c>
      <c r="B322" s="1">
        <v>849.99</v>
      </c>
      <c r="C322" t="s">
        <v>8</v>
      </c>
      <c r="D322" t="s">
        <v>849</v>
      </c>
      <c r="E322" t="s">
        <v>850</v>
      </c>
      <c r="F322" t="s">
        <v>10</v>
      </c>
      <c r="G322" s="2" t="s">
        <v>851</v>
      </c>
    </row>
    <row r="323" spans="1:7" x14ac:dyDescent="0.25">
      <c r="A323" t="s">
        <v>573</v>
      </c>
      <c r="B323" s="1">
        <v>1299.99</v>
      </c>
      <c r="C323" t="s">
        <v>56</v>
      </c>
      <c r="D323" t="s">
        <v>846</v>
      </c>
      <c r="E323" t="s">
        <v>852</v>
      </c>
      <c r="F323" t="s">
        <v>10</v>
      </c>
      <c r="G323" t="s">
        <v>853</v>
      </c>
    </row>
    <row r="324" spans="1:7" x14ac:dyDescent="0.25">
      <c r="A324" t="s">
        <v>573</v>
      </c>
      <c r="B324" s="1">
        <v>1399.99</v>
      </c>
      <c r="C324" t="s">
        <v>8</v>
      </c>
      <c r="D324" t="s">
        <v>98</v>
      </c>
      <c r="E324" t="s">
        <v>854</v>
      </c>
      <c r="F324" t="s">
        <v>10</v>
      </c>
      <c r="G324" t="s">
        <v>855</v>
      </c>
    </row>
    <row r="325" spans="1:7" x14ac:dyDescent="0.25">
      <c r="A325" t="s">
        <v>573</v>
      </c>
      <c r="B325" s="1">
        <v>1299.99</v>
      </c>
      <c r="C325" t="s">
        <v>8</v>
      </c>
      <c r="D325" t="s">
        <v>856</v>
      </c>
      <c r="E325" t="s">
        <v>857</v>
      </c>
      <c r="F325" t="s">
        <v>10</v>
      </c>
      <c r="G325" t="s">
        <v>858</v>
      </c>
    </row>
    <row r="326" spans="1:7" x14ac:dyDescent="0.25">
      <c r="A326" t="s">
        <v>573</v>
      </c>
      <c r="B326" s="1">
        <v>1299.99</v>
      </c>
      <c r="C326" t="s">
        <v>253</v>
      </c>
      <c r="D326" t="s">
        <v>273</v>
      </c>
      <c r="E326" t="s">
        <v>274</v>
      </c>
      <c r="F326" t="s">
        <v>10</v>
      </c>
      <c r="G326" t="s">
        <v>275</v>
      </c>
    </row>
    <row r="327" spans="1:7" x14ac:dyDescent="0.25">
      <c r="A327" t="s">
        <v>573</v>
      </c>
      <c r="B327" s="1">
        <v>799.99</v>
      </c>
      <c r="C327" t="s">
        <v>85</v>
      </c>
      <c r="D327" t="s">
        <v>859</v>
      </c>
      <c r="E327" t="s">
        <v>860</v>
      </c>
      <c r="F327" t="s">
        <v>10</v>
      </c>
      <c r="G327" t="s">
        <v>861</v>
      </c>
    </row>
    <row r="328" spans="1:7" x14ac:dyDescent="0.25">
      <c r="A328" t="s">
        <v>573</v>
      </c>
      <c r="B328" s="1">
        <v>1799.99</v>
      </c>
      <c r="C328" t="s">
        <v>8</v>
      </c>
      <c r="D328" t="s">
        <v>862</v>
      </c>
      <c r="E328" t="s">
        <v>863</v>
      </c>
      <c r="F328" t="s">
        <v>10</v>
      </c>
      <c r="G328" t="s">
        <v>864</v>
      </c>
    </row>
    <row r="329" spans="1:7" x14ac:dyDescent="0.25">
      <c r="A329" t="s">
        <v>573</v>
      </c>
      <c r="B329" s="1">
        <v>949.99</v>
      </c>
      <c r="C329" t="s">
        <v>8</v>
      </c>
      <c r="D329" t="s">
        <v>98</v>
      </c>
      <c r="E329" t="s">
        <v>865</v>
      </c>
      <c r="F329" t="s">
        <v>10</v>
      </c>
      <c r="G329" t="s">
        <v>866</v>
      </c>
    </row>
    <row r="330" spans="1:7" x14ac:dyDescent="0.25">
      <c r="A330" t="s">
        <v>573</v>
      </c>
      <c r="B330" s="1">
        <v>799.99</v>
      </c>
      <c r="C330" t="s">
        <v>8</v>
      </c>
      <c r="D330" t="s">
        <v>98</v>
      </c>
      <c r="E330" t="s">
        <v>867</v>
      </c>
      <c r="F330" t="s">
        <v>10</v>
      </c>
      <c r="G330" t="s">
        <v>868</v>
      </c>
    </row>
    <row r="331" spans="1:7" x14ac:dyDescent="0.25">
      <c r="A331" t="s">
        <v>573</v>
      </c>
      <c r="B331" s="1">
        <v>649.99</v>
      </c>
      <c r="C331" t="s">
        <v>8</v>
      </c>
      <c r="D331" t="s">
        <v>869</v>
      </c>
      <c r="E331" t="s">
        <v>870</v>
      </c>
      <c r="F331" t="s">
        <v>10</v>
      </c>
      <c r="G331" t="s">
        <v>871</v>
      </c>
    </row>
    <row r="332" spans="1:7" x14ac:dyDescent="0.25">
      <c r="A332" t="s">
        <v>573</v>
      </c>
      <c r="B332" s="1">
        <v>599.97</v>
      </c>
      <c r="C332" t="s">
        <v>8</v>
      </c>
      <c r="D332" t="s">
        <v>276</v>
      </c>
      <c r="E332" t="s">
        <v>277</v>
      </c>
      <c r="F332" t="s">
        <v>10</v>
      </c>
      <c r="G332" t="s">
        <v>278</v>
      </c>
    </row>
    <row r="333" spans="1:7" x14ac:dyDescent="0.25">
      <c r="A333" t="s">
        <v>573</v>
      </c>
      <c r="B333" s="1">
        <v>499.99</v>
      </c>
      <c r="C333" t="s">
        <v>8</v>
      </c>
      <c r="D333" t="s">
        <v>872</v>
      </c>
      <c r="E333" t="s">
        <v>873</v>
      </c>
      <c r="F333" t="s">
        <v>10</v>
      </c>
      <c r="G333" s="2" t="s">
        <v>874</v>
      </c>
    </row>
    <row r="334" spans="1:7" x14ac:dyDescent="0.25">
      <c r="A334" t="s">
        <v>573</v>
      </c>
      <c r="B334" s="1">
        <v>1299.99</v>
      </c>
      <c r="C334" t="s">
        <v>8</v>
      </c>
      <c r="D334" t="s">
        <v>279</v>
      </c>
      <c r="E334" t="s">
        <v>280</v>
      </c>
      <c r="F334" t="s">
        <v>10</v>
      </c>
      <c r="G334" t="s">
        <v>281</v>
      </c>
    </row>
    <row r="335" spans="1:7" x14ac:dyDescent="0.25">
      <c r="A335" t="s">
        <v>573</v>
      </c>
      <c r="B335" s="1">
        <v>1699.99</v>
      </c>
      <c r="C335" t="s">
        <v>8</v>
      </c>
      <c r="D335" t="s">
        <v>875</v>
      </c>
      <c r="E335" t="s">
        <v>876</v>
      </c>
      <c r="F335" t="s">
        <v>10</v>
      </c>
      <c r="G335" t="s">
        <v>877</v>
      </c>
    </row>
    <row r="336" spans="1:7" x14ac:dyDescent="0.25">
      <c r="A336" t="s">
        <v>573</v>
      </c>
      <c r="B336" s="1">
        <v>1499.99</v>
      </c>
      <c r="C336" t="s">
        <v>8</v>
      </c>
      <c r="D336" t="s">
        <v>451</v>
      </c>
      <c r="E336" t="s">
        <v>878</v>
      </c>
      <c r="F336" t="s">
        <v>10</v>
      </c>
      <c r="G336" s="2" t="s">
        <v>879</v>
      </c>
    </row>
    <row r="337" spans="1:7" x14ac:dyDescent="0.25">
      <c r="A337" t="s">
        <v>573</v>
      </c>
      <c r="B337" s="1">
        <v>2399.9899999999998</v>
      </c>
      <c r="C337" t="s">
        <v>8</v>
      </c>
      <c r="D337" t="s">
        <v>98</v>
      </c>
      <c r="E337" t="s">
        <v>781</v>
      </c>
      <c r="F337" t="s">
        <v>10</v>
      </c>
      <c r="G337" t="s">
        <v>880</v>
      </c>
    </row>
    <row r="338" spans="1:7" x14ac:dyDescent="0.25">
      <c r="A338" t="s">
        <v>573</v>
      </c>
      <c r="B338" s="1">
        <v>1299.99</v>
      </c>
      <c r="C338" t="s">
        <v>8</v>
      </c>
      <c r="D338" t="s">
        <v>282</v>
      </c>
      <c r="E338" t="s">
        <v>283</v>
      </c>
      <c r="F338" t="s">
        <v>10</v>
      </c>
      <c r="G338" t="s">
        <v>284</v>
      </c>
    </row>
    <row r="339" spans="1:7" x14ac:dyDescent="0.25">
      <c r="A339" t="s">
        <v>573</v>
      </c>
      <c r="B339" s="1">
        <v>799.99</v>
      </c>
      <c r="C339" t="s">
        <v>8</v>
      </c>
      <c r="D339" t="s">
        <v>881</v>
      </c>
      <c r="E339" t="s">
        <v>882</v>
      </c>
      <c r="F339" t="s">
        <v>10</v>
      </c>
      <c r="G339" t="s">
        <v>883</v>
      </c>
    </row>
    <row r="340" spans="1:7" x14ac:dyDescent="0.25">
      <c r="A340" t="s">
        <v>573</v>
      </c>
      <c r="B340" s="1">
        <v>999.99</v>
      </c>
      <c r="C340" t="s">
        <v>8</v>
      </c>
      <c r="D340" t="s">
        <v>884</v>
      </c>
      <c r="E340" t="s">
        <v>885</v>
      </c>
      <c r="F340" t="s">
        <v>10</v>
      </c>
      <c r="G340" t="s">
        <v>886</v>
      </c>
    </row>
    <row r="341" spans="1:7" x14ac:dyDescent="0.25">
      <c r="A341" t="s">
        <v>573</v>
      </c>
      <c r="B341" s="1">
        <v>1499.99</v>
      </c>
      <c r="C341" t="s">
        <v>8</v>
      </c>
      <c r="D341" t="s">
        <v>887</v>
      </c>
      <c r="E341" t="s">
        <v>888</v>
      </c>
      <c r="F341" t="s">
        <v>10</v>
      </c>
      <c r="G341" t="s">
        <v>889</v>
      </c>
    </row>
    <row r="342" spans="1:7" x14ac:dyDescent="0.25">
      <c r="A342" t="s">
        <v>890</v>
      </c>
      <c r="B342" s="1">
        <v>579.99</v>
      </c>
      <c r="C342" t="s">
        <v>8</v>
      </c>
      <c r="D342" t="s">
        <v>60</v>
      </c>
      <c r="E342" t="s">
        <v>61</v>
      </c>
      <c r="F342" t="s">
        <v>10</v>
      </c>
      <c r="G342" s="2" t="s">
        <v>62</v>
      </c>
    </row>
    <row r="343" spans="1:7" x14ac:dyDescent="0.25">
      <c r="A343" t="s">
        <v>890</v>
      </c>
      <c r="B343" s="1">
        <v>1249.99</v>
      </c>
      <c r="C343" t="s">
        <v>8</v>
      </c>
      <c r="D343" t="s">
        <v>77</v>
      </c>
      <c r="E343" t="s">
        <v>78</v>
      </c>
      <c r="F343" t="s">
        <v>10</v>
      </c>
      <c r="G343" s="2" t="s">
        <v>62</v>
      </c>
    </row>
    <row r="344" spans="1:7" x14ac:dyDescent="0.25">
      <c r="A344" t="s">
        <v>890</v>
      </c>
      <c r="B344" s="1">
        <v>769.99</v>
      </c>
      <c r="C344" t="s">
        <v>8</v>
      </c>
      <c r="D344" t="s">
        <v>96</v>
      </c>
      <c r="E344" t="s">
        <v>97</v>
      </c>
      <c r="F344" t="s">
        <v>10</v>
      </c>
      <c r="G344" s="2" t="s">
        <v>62</v>
      </c>
    </row>
    <row r="345" spans="1:7" x14ac:dyDescent="0.25">
      <c r="A345" t="s">
        <v>890</v>
      </c>
      <c r="B345" s="1">
        <v>1949.99</v>
      </c>
      <c r="C345" t="s">
        <v>8</v>
      </c>
      <c r="D345" t="s">
        <v>93</v>
      </c>
      <c r="E345" t="s">
        <v>94</v>
      </c>
      <c r="F345" t="s">
        <v>10</v>
      </c>
      <c r="G345" t="s">
        <v>95</v>
      </c>
    </row>
    <row r="346" spans="1:7" x14ac:dyDescent="0.25">
      <c r="A346" t="s">
        <v>890</v>
      </c>
      <c r="B346" s="1">
        <v>3799.99</v>
      </c>
      <c r="C346" t="s">
        <v>8</v>
      </c>
      <c r="D346" t="s">
        <v>104</v>
      </c>
      <c r="E346" t="s">
        <v>105</v>
      </c>
      <c r="F346" t="s">
        <v>10</v>
      </c>
      <c r="G346" t="s">
        <v>106</v>
      </c>
    </row>
    <row r="347" spans="1:7" x14ac:dyDescent="0.25">
      <c r="A347" t="s">
        <v>891</v>
      </c>
      <c r="B347" s="1">
        <v>99.99</v>
      </c>
      <c r="C347" t="s">
        <v>387</v>
      </c>
      <c r="D347" t="s">
        <v>892</v>
      </c>
      <c r="E347" t="s">
        <v>893</v>
      </c>
      <c r="F347" t="s">
        <v>10</v>
      </c>
      <c r="G347" t="s">
        <v>894</v>
      </c>
    </row>
    <row r="348" spans="1:7" x14ac:dyDescent="0.25">
      <c r="A348" t="s">
        <v>891</v>
      </c>
      <c r="B348" s="1">
        <v>229.99</v>
      </c>
      <c r="C348" t="s">
        <v>514</v>
      </c>
      <c r="D348" t="s">
        <v>895</v>
      </c>
      <c r="E348" t="s">
        <v>896</v>
      </c>
      <c r="F348" t="s">
        <v>10</v>
      </c>
      <c r="G348" t="s">
        <v>897</v>
      </c>
    </row>
    <row r="349" spans="1:7" x14ac:dyDescent="0.25">
      <c r="A349" t="s">
        <v>891</v>
      </c>
      <c r="B349" s="1">
        <v>279.99</v>
      </c>
      <c r="C349" t="s">
        <v>360</v>
      </c>
      <c r="D349" t="s">
        <v>898</v>
      </c>
      <c r="E349" t="s">
        <v>899</v>
      </c>
      <c r="F349" t="s">
        <v>10</v>
      </c>
      <c r="G349" t="s">
        <v>900</v>
      </c>
    </row>
    <row r="350" spans="1:7" x14ac:dyDescent="0.25">
      <c r="A350" t="s">
        <v>891</v>
      </c>
      <c r="B350" s="1">
        <v>349.99</v>
      </c>
      <c r="C350" t="s">
        <v>304</v>
      </c>
      <c r="D350" t="s">
        <v>901</v>
      </c>
      <c r="E350" t="s">
        <v>902</v>
      </c>
      <c r="F350" t="s">
        <v>10</v>
      </c>
      <c r="G350" t="s">
        <v>903</v>
      </c>
    </row>
    <row r="351" spans="1:7" x14ac:dyDescent="0.25">
      <c r="A351" t="s">
        <v>891</v>
      </c>
      <c r="B351" s="1">
        <v>179.99</v>
      </c>
      <c r="C351" t="s">
        <v>8</v>
      </c>
      <c r="D351" t="s">
        <v>904</v>
      </c>
      <c r="E351" t="s">
        <v>905</v>
      </c>
      <c r="F351" t="s">
        <v>10</v>
      </c>
      <c r="G351" t="s">
        <v>906</v>
      </c>
    </row>
    <row r="352" spans="1:7" x14ac:dyDescent="0.25">
      <c r="A352" t="s">
        <v>891</v>
      </c>
      <c r="B352" s="1">
        <v>169.99</v>
      </c>
      <c r="C352" t="s">
        <v>462</v>
      </c>
      <c r="D352" t="s">
        <v>907</v>
      </c>
      <c r="E352" t="s">
        <v>908</v>
      </c>
      <c r="F352" t="s">
        <v>10</v>
      </c>
      <c r="G352" t="s">
        <v>909</v>
      </c>
    </row>
    <row r="353" spans="1:7" x14ac:dyDescent="0.25">
      <c r="A353" t="s">
        <v>891</v>
      </c>
      <c r="B353" s="1">
        <v>379.99</v>
      </c>
      <c r="C353" t="s">
        <v>910</v>
      </c>
      <c r="D353" t="s">
        <v>321</v>
      </c>
      <c r="E353" t="s">
        <v>911</v>
      </c>
      <c r="F353" t="s">
        <v>10</v>
      </c>
      <c r="G353" t="s">
        <v>912</v>
      </c>
    </row>
    <row r="354" spans="1:7" x14ac:dyDescent="0.25">
      <c r="A354" t="s">
        <v>891</v>
      </c>
      <c r="B354" s="1">
        <v>299.99</v>
      </c>
      <c r="C354" t="s">
        <v>8</v>
      </c>
      <c r="D354" t="s">
        <v>913</v>
      </c>
      <c r="E354" t="s">
        <v>914</v>
      </c>
      <c r="F354" t="s">
        <v>10</v>
      </c>
      <c r="G354" t="s">
        <v>915</v>
      </c>
    </row>
    <row r="355" spans="1:7" x14ac:dyDescent="0.25">
      <c r="A355" t="s">
        <v>891</v>
      </c>
      <c r="B355" s="1">
        <v>199.99</v>
      </c>
      <c r="C355" t="s">
        <v>8</v>
      </c>
      <c r="D355" t="s">
        <v>916</v>
      </c>
      <c r="E355" t="s">
        <v>917</v>
      </c>
      <c r="F355" t="s">
        <v>10</v>
      </c>
      <c r="G355" t="s">
        <v>918</v>
      </c>
    </row>
    <row r="356" spans="1:7" x14ac:dyDescent="0.25">
      <c r="A356" t="s">
        <v>891</v>
      </c>
      <c r="B356" s="1">
        <v>219.99</v>
      </c>
      <c r="C356" t="s">
        <v>387</v>
      </c>
      <c r="D356" t="s">
        <v>919</v>
      </c>
      <c r="E356" t="s">
        <v>920</v>
      </c>
      <c r="F356" t="s">
        <v>10</v>
      </c>
      <c r="G356" t="s">
        <v>921</v>
      </c>
    </row>
    <row r="357" spans="1:7" x14ac:dyDescent="0.25">
      <c r="A357" t="s">
        <v>891</v>
      </c>
      <c r="B357" s="1">
        <v>169.99</v>
      </c>
      <c r="C357" t="s">
        <v>922</v>
      </c>
      <c r="D357" t="s">
        <v>813</v>
      </c>
      <c r="E357" t="s">
        <v>923</v>
      </c>
      <c r="F357" t="s">
        <v>10</v>
      </c>
      <c r="G357" t="s">
        <v>924</v>
      </c>
    </row>
    <row r="358" spans="1:7" x14ac:dyDescent="0.25">
      <c r="A358" t="s">
        <v>891</v>
      </c>
      <c r="B358" s="1">
        <v>219.99</v>
      </c>
      <c r="C358" t="s">
        <v>8</v>
      </c>
      <c r="D358" t="s">
        <v>925</v>
      </c>
      <c r="E358" t="s">
        <v>926</v>
      </c>
      <c r="F358" t="s">
        <v>10</v>
      </c>
      <c r="G358" t="s">
        <v>927</v>
      </c>
    </row>
    <row r="359" spans="1:7" x14ac:dyDescent="0.25">
      <c r="A359" t="s">
        <v>891</v>
      </c>
      <c r="B359" s="1">
        <v>799.99</v>
      </c>
      <c r="C359" t="s">
        <v>733</v>
      </c>
      <c r="D359" t="s">
        <v>928</v>
      </c>
      <c r="E359" t="s">
        <v>929</v>
      </c>
      <c r="F359" t="s">
        <v>10</v>
      </c>
      <c r="G359" t="s">
        <v>930</v>
      </c>
    </row>
    <row r="360" spans="1:7" x14ac:dyDescent="0.25">
      <c r="A360" t="s">
        <v>891</v>
      </c>
      <c r="B360" s="1">
        <v>99.99</v>
      </c>
      <c r="C360" t="s">
        <v>8</v>
      </c>
      <c r="D360" t="s">
        <v>98</v>
      </c>
      <c r="E360" t="s">
        <v>931</v>
      </c>
      <c r="F360" t="s">
        <v>10</v>
      </c>
      <c r="G360" t="s">
        <v>932</v>
      </c>
    </row>
    <row r="361" spans="1:7" x14ac:dyDescent="0.25">
      <c r="A361" t="s">
        <v>891</v>
      </c>
      <c r="B361" s="1">
        <v>139.99</v>
      </c>
      <c r="C361" t="s">
        <v>933</v>
      </c>
      <c r="D361" t="s">
        <v>934</v>
      </c>
      <c r="E361" t="s">
        <v>935</v>
      </c>
      <c r="F361" t="s">
        <v>10</v>
      </c>
      <c r="G361" t="s">
        <v>936</v>
      </c>
    </row>
    <row r="362" spans="1:7" x14ac:dyDescent="0.25">
      <c r="A362" t="s">
        <v>891</v>
      </c>
      <c r="B362" s="1">
        <v>229.99</v>
      </c>
      <c r="C362" t="s">
        <v>8</v>
      </c>
      <c r="D362" t="s">
        <v>937</v>
      </c>
      <c r="E362" t="s">
        <v>938</v>
      </c>
      <c r="F362" t="s">
        <v>10</v>
      </c>
      <c r="G362" t="s">
        <v>939</v>
      </c>
    </row>
    <row r="363" spans="1:7" x14ac:dyDescent="0.25">
      <c r="A363" t="s">
        <v>891</v>
      </c>
      <c r="B363" s="1">
        <v>179.99</v>
      </c>
      <c r="C363" t="s">
        <v>8</v>
      </c>
      <c r="D363" t="s">
        <v>940</v>
      </c>
      <c r="E363" t="s">
        <v>941</v>
      </c>
      <c r="F363" t="s">
        <v>10</v>
      </c>
      <c r="G363" t="s">
        <v>942</v>
      </c>
    </row>
    <row r="364" spans="1:7" x14ac:dyDescent="0.25">
      <c r="A364" t="s">
        <v>891</v>
      </c>
      <c r="B364" s="1">
        <v>999.99</v>
      </c>
      <c r="C364" t="s">
        <v>8</v>
      </c>
      <c r="D364" t="s">
        <v>98</v>
      </c>
      <c r="E364" t="s">
        <v>943</v>
      </c>
      <c r="F364" t="s">
        <v>10</v>
      </c>
      <c r="G364" t="s">
        <v>944</v>
      </c>
    </row>
    <row r="365" spans="1:7" x14ac:dyDescent="0.25">
      <c r="A365" t="s">
        <v>891</v>
      </c>
      <c r="B365" s="1">
        <v>449.99</v>
      </c>
      <c r="C365" t="s">
        <v>89</v>
      </c>
      <c r="D365" t="s">
        <v>649</v>
      </c>
      <c r="E365" t="s">
        <v>945</v>
      </c>
      <c r="F365" t="s">
        <v>10</v>
      </c>
      <c r="G365" t="s">
        <v>946</v>
      </c>
    </row>
    <row r="366" spans="1:7" x14ac:dyDescent="0.25">
      <c r="A366" t="s">
        <v>891</v>
      </c>
      <c r="B366" s="1">
        <v>199.99</v>
      </c>
      <c r="C366" t="s">
        <v>8</v>
      </c>
      <c r="D366" t="s">
        <v>947</v>
      </c>
      <c r="E366" t="s">
        <v>948</v>
      </c>
      <c r="F366" t="s">
        <v>10</v>
      </c>
      <c r="G366" t="s">
        <v>949</v>
      </c>
    </row>
    <row r="367" spans="1:7" x14ac:dyDescent="0.25">
      <c r="A367" t="s">
        <v>891</v>
      </c>
      <c r="B367" s="1">
        <v>249.99</v>
      </c>
      <c r="C367" t="s">
        <v>8</v>
      </c>
      <c r="D367" t="s">
        <v>950</v>
      </c>
      <c r="E367" t="s">
        <v>951</v>
      </c>
      <c r="F367" t="s">
        <v>10</v>
      </c>
      <c r="G367" t="s">
        <v>952</v>
      </c>
    </row>
    <row r="368" spans="1:7" x14ac:dyDescent="0.25">
      <c r="A368" t="s">
        <v>891</v>
      </c>
      <c r="B368" s="1">
        <v>229.99</v>
      </c>
      <c r="C368" t="s">
        <v>8</v>
      </c>
      <c r="D368" t="s">
        <v>953</v>
      </c>
      <c r="E368" t="s">
        <v>954</v>
      </c>
      <c r="F368" t="s">
        <v>10</v>
      </c>
      <c r="G368" t="s">
        <v>955</v>
      </c>
    </row>
    <row r="369" spans="1:7" x14ac:dyDescent="0.25">
      <c r="A369" t="s">
        <v>891</v>
      </c>
      <c r="B369" s="1">
        <v>599.99</v>
      </c>
      <c r="C369" t="s">
        <v>8</v>
      </c>
      <c r="D369" t="s">
        <v>956</v>
      </c>
      <c r="E369" t="s">
        <v>957</v>
      </c>
      <c r="F369" t="s">
        <v>10</v>
      </c>
      <c r="G369" t="s">
        <v>958</v>
      </c>
    </row>
    <row r="370" spans="1:7" x14ac:dyDescent="0.25">
      <c r="A370" t="s">
        <v>891</v>
      </c>
      <c r="B370" s="1">
        <v>279.99</v>
      </c>
      <c r="C370" t="s">
        <v>8</v>
      </c>
      <c r="D370" t="s">
        <v>959</v>
      </c>
      <c r="E370" t="s">
        <v>960</v>
      </c>
      <c r="F370" t="s">
        <v>10</v>
      </c>
      <c r="G370" t="s">
        <v>961</v>
      </c>
    </row>
    <row r="371" spans="1:7" x14ac:dyDescent="0.25">
      <c r="A371" t="s">
        <v>962</v>
      </c>
      <c r="B371" s="1">
        <v>419.99</v>
      </c>
      <c r="C371" t="s">
        <v>8</v>
      </c>
      <c r="D371" t="s">
        <v>98</v>
      </c>
      <c r="E371" t="s">
        <v>963</v>
      </c>
      <c r="F371" t="s">
        <v>10</v>
      </c>
      <c r="G371" s="2" t="s">
        <v>964</v>
      </c>
    </row>
    <row r="372" spans="1:7" x14ac:dyDescent="0.25">
      <c r="A372" t="s">
        <v>962</v>
      </c>
      <c r="B372" s="1">
        <v>209.99</v>
      </c>
      <c r="C372" t="s">
        <v>8</v>
      </c>
      <c r="D372" t="s">
        <v>965</v>
      </c>
      <c r="E372" t="s">
        <v>966</v>
      </c>
      <c r="F372" t="s">
        <v>10</v>
      </c>
      <c r="G372" t="s">
        <v>967</v>
      </c>
    </row>
    <row r="373" spans="1:7" x14ac:dyDescent="0.25">
      <c r="A373" t="s">
        <v>962</v>
      </c>
      <c r="B373" s="1">
        <v>339.99</v>
      </c>
      <c r="C373" t="s">
        <v>8</v>
      </c>
      <c r="D373" t="s">
        <v>98</v>
      </c>
      <c r="E373" t="s">
        <v>968</v>
      </c>
      <c r="F373" t="s">
        <v>10</v>
      </c>
      <c r="G373" t="s">
        <v>969</v>
      </c>
    </row>
    <row r="374" spans="1:7" x14ac:dyDescent="0.25">
      <c r="A374" t="s">
        <v>962</v>
      </c>
      <c r="B374" s="1">
        <v>699.99</v>
      </c>
      <c r="C374" t="s">
        <v>8</v>
      </c>
      <c r="D374" t="s">
        <v>970</v>
      </c>
      <c r="E374" t="s">
        <v>971</v>
      </c>
      <c r="F374" t="s">
        <v>10</v>
      </c>
      <c r="G374" t="s">
        <v>972</v>
      </c>
    </row>
    <row r="375" spans="1:7" x14ac:dyDescent="0.25">
      <c r="A375" t="s">
        <v>962</v>
      </c>
      <c r="B375" s="1">
        <v>199.99</v>
      </c>
      <c r="C375" t="s">
        <v>8</v>
      </c>
      <c r="D375" t="s">
        <v>973</v>
      </c>
      <c r="E375" t="s">
        <v>974</v>
      </c>
      <c r="F375" t="s">
        <v>10</v>
      </c>
      <c r="G375" t="s">
        <v>975</v>
      </c>
    </row>
    <row r="376" spans="1:7" x14ac:dyDescent="0.25">
      <c r="A376" t="s">
        <v>962</v>
      </c>
      <c r="B376" s="1">
        <v>1049.99</v>
      </c>
      <c r="C376" t="s">
        <v>8</v>
      </c>
      <c r="D376" t="s">
        <v>976</v>
      </c>
      <c r="E376" t="s">
        <v>977</v>
      </c>
      <c r="F376" t="s">
        <v>10</v>
      </c>
      <c r="G376" t="s">
        <v>978</v>
      </c>
    </row>
    <row r="377" spans="1:7" x14ac:dyDescent="0.25">
      <c r="A377" t="s">
        <v>962</v>
      </c>
      <c r="B377" s="1">
        <v>849.99</v>
      </c>
      <c r="C377" t="s">
        <v>8</v>
      </c>
      <c r="D377" t="s">
        <v>979</v>
      </c>
      <c r="E377" t="s">
        <v>980</v>
      </c>
      <c r="F377" t="s">
        <v>10</v>
      </c>
      <c r="G377" t="s">
        <v>981</v>
      </c>
    </row>
    <row r="378" spans="1:7" x14ac:dyDescent="0.25">
      <c r="A378" t="s">
        <v>962</v>
      </c>
      <c r="B378" s="1">
        <v>999.99</v>
      </c>
      <c r="C378" t="s">
        <v>8</v>
      </c>
      <c r="D378" t="s">
        <v>982</v>
      </c>
      <c r="E378" t="s">
        <v>983</v>
      </c>
      <c r="F378" t="s">
        <v>10</v>
      </c>
      <c r="G378" t="s">
        <v>984</v>
      </c>
    </row>
    <row r="379" spans="1:7" x14ac:dyDescent="0.25">
      <c r="A379" t="s">
        <v>962</v>
      </c>
      <c r="B379" s="1">
        <v>2999.99</v>
      </c>
      <c r="C379" t="s">
        <v>8</v>
      </c>
      <c r="D379" t="s">
        <v>133</v>
      </c>
      <c r="E379" t="s">
        <v>985</v>
      </c>
      <c r="F379" t="s">
        <v>10</v>
      </c>
      <c r="G379" t="s">
        <v>986</v>
      </c>
    </row>
    <row r="380" spans="1:7" x14ac:dyDescent="0.25">
      <c r="A380" t="s">
        <v>962</v>
      </c>
      <c r="B380" s="1">
        <v>229.99</v>
      </c>
      <c r="C380" t="s">
        <v>8</v>
      </c>
      <c r="D380" t="s">
        <v>987</v>
      </c>
      <c r="E380" t="s">
        <v>988</v>
      </c>
      <c r="F380" t="s">
        <v>10</v>
      </c>
      <c r="G380" t="s">
        <v>989</v>
      </c>
    </row>
    <row r="381" spans="1:7" x14ac:dyDescent="0.25">
      <c r="A381" t="s">
        <v>962</v>
      </c>
      <c r="B381" s="1">
        <v>999.99</v>
      </c>
      <c r="C381" t="s">
        <v>8</v>
      </c>
      <c r="D381" t="s">
        <v>990</v>
      </c>
      <c r="E381" t="s">
        <v>991</v>
      </c>
      <c r="F381" t="s">
        <v>10</v>
      </c>
      <c r="G381" t="s">
        <v>992</v>
      </c>
    </row>
    <row r="382" spans="1:7" x14ac:dyDescent="0.25">
      <c r="A382" t="s">
        <v>962</v>
      </c>
      <c r="B382" s="1">
        <v>1199.99</v>
      </c>
      <c r="C382" t="s">
        <v>8</v>
      </c>
      <c r="D382" t="s">
        <v>993</v>
      </c>
      <c r="E382" t="s">
        <v>994</v>
      </c>
      <c r="F382" t="s">
        <v>10</v>
      </c>
      <c r="G382" t="s">
        <v>995</v>
      </c>
    </row>
    <row r="383" spans="1:7" x14ac:dyDescent="0.25">
      <c r="A383" t="s">
        <v>962</v>
      </c>
      <c r="B383" s="1">
        <v>4999.99</v>
      </c>
      <c r="C383" t="s">
        <v>8</v>
      </c>
      <c r="D383" t="s">
        <v>996</v>
      </c>
      <c r="E383" t="s">
        <v>997</v>
      </c>
      <c r="F383" t="s">
        <v>10</v>
      </c>
      <c r="G383" s="2" t="s">
        <v>998</v>
      </c>
    </row>
    <row r="384" spans="1:7" x14ac:dyDescent="0.25">
      <c r="A384" t="s">
        <v>962</v>
      </c>
      <c r="B384" s="1">
        <v>2499.9899999999998</v>
      </c>
      <c r="C384" t="s">
        <v>8</v>
      </c>
      <c r="D384" t="s">
        <v>999</v>
      </c>
      <c r="E384" t="s">
        <v>1000</v>
      </c>
      <c r="F384" t="s">
        <v>10</v>
      </c>
      <c r="G384" t="s">
        <v>1001</v>
      </c>
    </row>
    <row r="385" spans="1:7" x14ac:dyDescent="0.25">
      <c r="A385" t="s">
        <v>962</v>
      </c>
      <c r="B385" s="1">
        <v>1999.99</v>
      </c>
      <c r="C385" t="s">
        <v>8</v>
      </c>
      <c r="D385" t="s">
        <v>1002</v>
      </c>
      <c r="E385" t="s">
        <v>1003</v>
      </c>
      <c r="F385" t="s">
        <v>10</v>
      </c>
      <c r="G385" t="s">
        <v>1004</v>
      </c>
    </row>
    <row r="386" spans="1:7" x14ac:dyDescent="0.25">
      <c r="A386" t="s">
        <v>962</v>
      </c>
      <c r="B386" s="1">
        <v>1999.99</v>
      </c>
      <c r="C386" t="s">
        <v>8</v>
      </c>
      <c r="D386" t="s">
        <v>506</v>
      </c>
      <c r="E386" t="s">
        <v>1005</v>
      </c>
      <c r="F386" t="s">
        <v>10</v>
      </c>
      <c r="G386" t="s">
        <v>1006</v>
      </c>
    </row>
    <row r="387" spans="1:7" x14ac:dyDescent="0.25">
      <c r="A387" t="s">
        <v>962</v>
      </c>
      <c r="B387" s="1">
        <v>4599.99</v>
      </c>
      <c r="C387" t="s">
        <v>8</v>
      </c>
      <c r="D387" t="s">
        <v>98</v>
      </c>
      <c r="E387" t="s">
        <v>1007</v>
      </c>
      <c r="F387" t="s">
        <v>10</v>
      </c>
      <c r="G387" t="s">
        <v>1008</v>
      </c>
    </row>
    <row r="388" spans="1:7" x14ac:dyDescent="0.25">
      <c r="A388" t="s">
        <v>962</v>
      </c>
      <c r="B388" s="1">
        <v>3799.99</v>
      </c>
      <c r="C388" t="s">
        <v>8</v>
      </c>
      <c r="D388" t="s">
        <v>98</v>
      </c>
      <c r="E388" t="s">
        <v>1009</v>
      </c>
      <c r="F388" t="s">
        <v>10</v>
      </c>
      <c r="G388" t="s">
        <v>1010</v>
      </c>
    </row>
    <row r="389" spans="1:7" x14ac:dyDescent="0.25">
      <c r="A389" t="s">
        <v>962</v>
      </c>
      <c r="B389" s="1">
        <v>1399.99</v>
      </c>
      <c r="C389" t="s">
        <v>8</v>
      </c>
      <c r="D389" t="s">
        <v>1011</v>
      </c>
      <c r="E389" t="s">
        <v>1012</v>
      </c>
      <c r="F389" t="s">
        <v>10</v>
      </c>
      <c r="G389" t="s">
        <v>1013</v>
      </c>
    </row>
    <row r="390" spans="1:7" x14ac:dyDescent="0.25">
      <c r="A390" t="s">
        <v>962</v>
      </c>
      <c r="B390" s="1">
        <v>1499.99</v>
      </c>
      <c r="C390" t="s">
        <v>8</v>
      </c>
      <c r="D390" t="s">
        <v>1014</v>
      </c>
      <c r="E390" t="s">
        <v>1015</v>
      </c>
      <c r="F390" t="s">
        <v>10</v>
      </c>
      <c r="G390" t="s">
        <v>1016</v>
      </c>
    </row>
    <row r="391" spans="1:7" x14ac:dyDescent="0.25">
      <c r="A391" t="s">
        <v>1017</v>
      </c>
      <c r="B391" s="1">
        <v>99.99</v>
      </c>
      <c r="C391" t="s">
        <v>387</v>
      </c>
      <c r="D391" t="s">
        <v>1018</v>
      </c>
      <c r="E391" t="s">
        <v>1019</v>
      </c>
      <c r="F391" t="s">
        <v>10</v>
      </c>
      <c r="G391" t="s">
        <v>1020</v>
      </c>
    </row>
    <row r="392" spans="1:7" x14ac:dyDescent="0.25">
      <c r="A392" t="s">
        <v>1017</v>
      </c>
      <c r="B392" s="1">
        <v>89.99</v>
      </c>
      <c r="C392" t="s">
        <v>8</v>
      </c>
      <c r="D392" t="s">
        <v>1021</v>
      </c>
      <c r="E392" t="s">
        <v>1022</v>
      </c>
      <c r="F392" t="s">
        <v>10</v>
      </c>
      <c r="G392" t="s">
        <v>1023</v>
      </c>
    </row>
    <row r="393" spans="1:7" x14ac:dyDescent="0.25">
      <c r="A393" t="s">
        <v>1017</v>
      </c>
      <c r="B393" s="1">
        <v>59.99</v>
      </c>
      <c r="C393" t="s">
        <v>8</v>
      </c>
      <c r="D393" t="s">
        <v>1024</v>
      </c>
      <c r="E393" t="s">
        <v>1025</v>
      </c>
      <c r="F393" t="s">
        <v>10</v>
      </c>
      <c r="G393" s="2" t="s">
        <v>1026</v>
      </c>
    </row>
    <row r="394" spans="1:7" x14ac:dyDescent="0.25">
      <c r="A394" t="s">
        <v>1017</v>
      </c>
      <c r="B394" s="1">
        <v>99.99</v>
      </c>
      <c r="C394" t="s">
        <v>8</v>
      </c>
      <c r="D394" t="s">
        <v>1027</v>
      </c>
      <c r="E394" t="s">
        <v>1028</v>
      </c>
      <c r="F394" t="s">
        <v>10</v>
      </c>
      <c r="G394" t="s">
        <v>1029</v>
      </c>
    </row>
    <row r="395" spans="1:7" x14ac:dyDescent="0.25">
      <c r="A395" t="s">
        <v>1017</v>
      </c>
      <c r="B395" s="1">
        <v>99.99</v>
      </c>
      <c r="C395" t="s">
        <v>8</v>
      </c>
      <c r="D395" t="s">
        <v>1030</v>
      </c>
      <c r="E395" t="s">
        <v>1031</v>
      </c>
      <c r="F395" t="s">
        <v>10</v>
      </c>
      <c r="G395" t="s">
        <v>1029</v>
      </c>
    </row>
    <row r="396" spans="1:7" x14ac:dyDescent="0.25">
      <c r="A396" t="s">
        <v>1032</v>
      </c>
      <c r="B396" s="1">
        <v>2499.9899999999998</v>
      </c>
      <c r="C396" t="s">
        <v>29</v>
      </c>
      <c r="D396" t="s">
        <v>1033</v>
      </c>
      <c r="E396" t="s">
        <v>1034</v>
      </c>
      <c r="F396" t="s">
        <v>10</v>
      </c>
      <c r="G396" t="s">
        <v>1035</v>
      </c>
    </row>
    <row r="397" spans="1:7" x14ac:dyDescent="0.25">
      <c r="A397" t="s">
        <v>1032</v>
      </c>
      <c r="B397" s="1">
        <v>2999.99</v>
      </c>
      <c r="C397" t="s">
        <v>29</v>
      </c>
      <c r="D397" t="s">
        <v>1033</v>
      </c>
      <c r="E397" t="s">
        <v>1036</v>
      </c>
      <c r="F397" t="s">
        <v>10</v>
      </c>
      <c r="G397" t="s">
        <v>1037</v>
      </c>
    </row>
    <row r="398" spans="1:7" x14ac:dyDescent="0.25">
      <c r="A398" t="s">
        <v>1038</v>
      </c>
      <c r="B398" s="1">
        <v>179.99</v>
      </c>
      <c r="C398" t="s">
        <v>514</v>
      </c>
      <c r="D398" t="s">
        <v>1039</v>
      </c>
      <c r="E398" t="s">
        <v>1040</v>
      </c>
      <c r="F398" t="s">
        <v>10</v>
      </c>
      <c r="G398" t="s">
        <v>1041</v>
      </c>
    </row>
    <row r="399" spans="1:7" x14ac:dyDescent="0.25">
      <c r="A399" t="s">
        <v>1038</v>
      </c>
      <c r="B399" s="1">
        <v>369.99</v>
      </c>
      <c r="C399" t="s">
        <v>462</v>
      </c>
      <c r="D399" t="s">
        <v>1042</v>
      </c>
      <c r="E399" t="s">
        <v>1043</v>
      </c>
      <c r="F399" t="s">
        <v>10</v>
      </c>
      <c r="G399" t="s">
        <v>1044</v>
      </c>
    </row>
    <row r="400" spans="1:7" x14ac:dyDescent="0.25">
      <c r="A400" t="s">
        <v>1038</v>
      </c>
      <c r="B400" s="1">
        <v>199.99</v>
      </c>
      <c r="C400" t="s">
        <v>8</v>
      </c>
      <c r="D400" t="s">
        <v>1045</v>
      </c>
      <c r="E400" t="s">
        <v>1046</v>
      </c>
      <c r="F400" t="s">
        <v>10</v>
      </c>
      <c r="G400" t="s">
        <v>1047</v>
      </c>
    </row>
    <row r="401" spans="1:7" x14ac:dyDescent="0.25">
      <c r="A401" t="s">
        <v>1038</v>
      </c>
      <c r="B401" s="1">
        <v>349.99</v>
      </c>
      <c r="C401" t="s">
        <v>8</v>
      </c>
      <c r="D401" t="s">
        <v>1048</v>
      </c>
      <c r="E401" t="s">
        <v>1049</v>
      </c>
      <c r="F401" t="s">
        <v>10</v>
      </c>
      <c r="G401" t="s">
        <v>1050</v>
      </c>
    </row>
    <row r="402" spans="1:7" x14ac:dyDescent="0.25">
      <c r="A402" t="s">
        <v>1038</v>
      </c>
      <c r="B402" s="1">
        <v>149.99</v>
      </c>
      <c r="C402" t="s">
        <v>8</v>
      </c>
      <c r="D402" t="s">
        <v>1051</v>
      </c>
      <c r="E402" t="s">
        <v>1052</v>
      </c>
      <c r="F402" t="s">
        <v>10</v>
      </c>
      <c r="G402" s="2" t="s">
        <v>1053</v>
      </c>
    </row>
    <row r="403" spans="1:7" x14ac:dyDescent="0.25">
      <c r="A403" t="s">
        <v>1038</v>
      </c>
      <c r="B403" s="1">
        <v>229.99</v>
      </c>
      <c r="C403" t="s">
        <v>8</v>
      </c>
      <c r="D403" t="s">
        <v>1054</v>
      </c>
      <c r="E403" t="s">
        <v>1055</v>
      </c>
      <c r="F403" t="s">
        <v>10</v>
      </c>
      <c r="G403" t="s">
        <v>1056</v>
      </c>
    </row>
    <row r="404" spans="1:7" x14ac:dyDescent="0.25">
      <c r="A404" t="s">
        <v>1038</v>
      </c>
      <c r="B404" s="1">
        <v>279.99</v>
      </c>
      <c r="C404" t="s">
        <v>8</v>
      </c>
      <c r="D404" t="s">
        <v>86</v>
      </c>
      <c r="E404" t="s">
        <v>1057</v>
      </c>
      <c r="F404" t="s">
        <v>10</v>
      </c>
      <c r="G404" t="s">
        <v>1058</v>
      </c>
    </row>
    <row r="405" spans="1:7" x14ac:dyDescent="0.25">
      <c r="A405" t="s">
        <v>1038</v>
      </c>
      <c r="B405" s="1">
        <v>2499.9899999999998</v>
      </c>
      <c r="C405" t="s">
        <v>8</v>
      </c>
      <c r="D405" t="s">
        <v>209</v>
      </c>
      <c r="E405" t="s">
        <v>1059</v>
      </c>
      <c r="F405" t="s">
        <v>10</v>
      </c>
      <c r="G405" t="s">
        <v>1060</v>
      </c>
    </row>
    <row r="406" spans="1:7" x14ac:dyDescent="0.25">
      <c r="A406" t="s">
        <v>1038</v>
      </c>
      <c r="B406" s="1">
        <v>749.99</v>
      </c>
      <c r="C406" t="s">
        <v>8</v>
      </c>
      <c r="D406" t="s">
        <v>1061</v>
      </c>
      <c r="E406" t="s">
        <v>1062</v>
      </c>
      <c r="F406" t="s">
        <v>10</v>
      </c>
      <c r="G406" t="s">
        <v>1063</v>
      </c>
    </row>
    <row r="407" spans="1:7" x14ac:dyDescent="0.25">
      <c r="A407" t="s">
        <v>1038</v>
      </c>
      <c r="B407" s="1">
        <v>279.99</v>
      </c>
      <c r="C407" t="s">
        <v>8</v>
      </c>
      <c r="D407" t="s">
        <v>1064</v>
      </c>
      <c r="E407" t="s">
        <v>1065</v>
      </c>
      <c r="F407" t="s">
        <v>10</v>
      </c>
      <c r="G407" t="s">
        <v>1066</v>
      </c>
    </row>
    <row r="408" spans="1:7" x14ac:dyDescent="0.25">
      <c r="A408" t="s">
        <v>1038</v>
      </c>
      <c r="B408" s="1">
        <v>849.99</v>
      </c>
      <c r="C408" t="s">
        <v>8</v>
      </c>
      <c r="D408" t="s">
        <v>1067</v>
      </c>
      <c r="E408" t="s">
        <v>1068</v>
      </c>
      <c r="F408" t="s">
        <v>10</v>
      </c>
      <c r="G408" t="s">
        <v>1069</v>
      </c>
    </row>
    <row r="409" spans="1:7" x14ac:dyDescent="0.25">
      <c r="A409" t="s">
        <v>1038</v>
      </c>
      <c r="B409" s="1">
        <v>549.99</v>
      </c>
      <c r="C409" t="s">
        <v>8</v>
      </c>
      <c r="D409" t="s">
        <v>1070</v>
      </c>
      <c r="E409" t="s">
        <v>1071</v>
      </c>
      <c r="F409" t="s">
        <v>10</v>
      </c>
      <c r="G409" t="s">
        <v>1072</v>
      </c>
    </row>
    <row r="410" spans="1:7" x14ac:dyDescent="0.25">
      <c r="A410" t="s">
        <v>1038</v>
      </c>
      <c r="B410" s="1">
        <v>239.99</v>
      </c>
      <c r="C410" t="s">
        <v>8</v>
      </c>
      <c r="D410" t="s">
        <v>1073</v>
      </c>
      <c r="E410" t="s">
        <v>1074</v>
      </c>
      <c r="F410" t="s">
        <v>10</v>
      </c>
      <c r="G410" t="s">
        <v>1075</v>
      </c>
    </row>
    <row r="411" spans="1:7" x14ac:dyDescent="0.25">
      <c r="A411" t="s">
        <v>1038</v>
      </c>
      <c r="B411" s="1">
        <v>499.99</v>
      </c>
      <c r="C411" t="s">
        <v>8</v>
      </c>
      <c r="D411" t="s">
        <v>98</v>
      </c>
      <c r="E411" t="s">
        <v>1076</v>
      </c>
      <c r="F411" t="s">
        <v>10</v>
      </c>
      <c r="G411" t="s">
        <v>1077</v>
      </c>
    </row>
    <row r="412" spans="1:7" x14ac:dyDescent="0.25">
      <c r="A412" t="s">
        <v>1078</v>
      </c>
      <c r="B412" s="1">
        <v>179.99</v>
      </c>
      <c r="C412" t="s">
        <v>8</v>
      </c>
      <c r="D412" t="s">
        <v>337</v>
      </c>
      <c r="E412" t="s">
        <v>338</v>
      </c>
      <c r="F412" t="s">
        <v>10</v>
      </c>
      <c r="G412" t="s">
        <v>339</v>
      </c>
    </row>
    <row r="413" spans="1:7" x14ac:dyDescent="0.25">
      <c r="A413" t="s">
        <v>1078</v>
      </c>
      <c r="B413" s="1">
        <v>249.99</v>
      </c>
      <c r="C413" t="s">
        <v>8</v>
      </c>
      <c r="D413" t="s">
        <v>343</v>
      </c>
      <c r="E413" t="s">
        <v>344</v>
      </c>
      <c r="F413" t="s">
        <v>10</v>
      </c>
      <c r="G413" t="s">
        <v>345</v>
      </c>
    </row>
    <row r="414" spans="1:7" x14ac:dyDescent="0.25">
      <c r="A414" t="s">
        <v>1078</v>
      </c>
      <c r="B414" s="1">
        <v>249.99</v>
      </c>
      <c r="C414" t="s">
        <v>8</v>
      </c>
      <c r="D414" t="s">
        <v>1079</v>
      </c>
      <c r="E414" t="s">
        <v>1080</v>
      </c>
      <c r="F414" t="s">
        <v>10</v>
      </c>
      <c r="G414" t="s">
        <v>1081</v>
      </c>
    </row>
    <row r="415" spans="1:7" x14ac:dyDescent="0.25">
      <c r="A415" t="s">
        <v>1078</v>
      </c>
      <c r="B415" s="1">
        <v>899.99</v>
      </c>
      <c r="C415" t="s">
        <v>8</v>
      </c>
      <c r="D415" t="s">
        <v>396</v>
      </c>
      <c r="E415" t="s">
        <v>397</v>
      </c>
      <c r="F415" t="s">
        <v>10</v>
      </c>
      <c r="G415" s="2" t="s">
        <v>398</v>
      </c>
    </row>
    <row r="416" spans="1:7" x14ac:dyDescent="0.25">
      <c r="A416" t="s">
        <v>1078</v>
      </c>
      <c r="B416" s="1">
        <v>279.99</v>
      </c>
      <c r="C416" t="s">
        <v>8</v>
      </c>
      <c r="D416" t="s">
        <v>340</v>
      </c>
      <c r="E416" t="s">
        <v>341</v>
      </c>
      <c r="F416" t="s">
        <v>10</v>
      </c>
      <c r="G416" t="s">
        <v>342</v>
      </c>
    </row>
    <row r="417" spans="1:7" x14ac:dyDescent="0.25">
      <c r="A417" t="s">
        <v>1078</v>
      </c>
      <c r="B417" s="1">
        <v>199.99</v>
      </c>
      <c r="C417" t="s">
        <v>8</v>
      </c>
      <c r="D417" t="s">
        <v>334</v>
      </c>
      <c r="E417" t="s">
        <v>335</v>
      </c>
      <c r="F417" t="s">
        <v>10</v>
      </c>
      <c r="G417" t="s">
        <v>336</v>
      </c>
    </row>
    <row r="418" spans="1:7" x14ac:dyDescent="0.25">
      <c r="A418" t="s">
        <v>1078</v>
      </c>
      <c r="B418" s="1">
        <v>249.99</v>
      </c>
      <c r="C418" t="s">
        <v>8</v>
      </c>
      <c r="D418" t="s">
        <v>367</v>
      </c>
      <c r="E418" t="s">
        <v>368</v>
      </c>
      <c r="F418" t="s">
        <v>10</v>
      </c>
      <c r="G418" t="s">
        <v>369</v>
      </c>
    </row>
    <row r="419" spans="1:7" x14ac:dyDescent="0.25">
      <c r="A419" t="s">
        <v>1078</v>
      </c>
      <c r="B419" s="1">
        <v>189.99</v>
      </c>
      <c r="C419" t="s">
        <v>356</v>
      </c>
      <c r="D419" t="s">
        <v>357</v>
      </c>
      <c r="E419" t="s">
        <v>358</v>
      </c>
      <c r="F419" t="s">
        <v>10</v>
      </c>
      <c r="G419" t="s">
        <v>359</v>
      </c>
    </row>
    <row r="420" spans="1:7" x14ac:dyDescent="0.25">
      <c r="A420" t="s">
        <v>1078</v>
      </c>
      <c r="B420" s="1">
        <v>239.99</v>
      </c>
      <c r="C420" t="s">
        <v>8</v>
      </c>
      <c r="D420" t="s">
        <v>1082</v>
      </c>
      <c r="E420" t="s">
        <v>1083</v>
      </c>
      <c r="F420" t="s">
        <v>10</v>
      </c>
      <c r="G420" t="s">
        <v>1084</v>
      </c>
    </row>
    <row r="421" spans="1:7" x14ac:dyDescent="0.25">
      <c r="A421" t="s">
        <v>1078</v>
      </c>
      <c r="B421" s="1">
        <v>44.99</v>
      </c>
      <c r="C421" t="s">
        <v>8</v>
      </c>
      <c r="D421" t="s">
        <v>1085</v>
      </c>
      <c r="E421" t="s">
        <v>1086</v>
      </c>
      <c r="F421" t="s">
        <v>10</v>
      </c>
      <c r="G421" t="s">
        <v>1087</v>
      </c>
    </row>
    <row r="422" spans="1:7" x14ac:dyDescent="0.25">
      <c r="A422" t="s">
        <v>1078</v>
      </c>
      <c r="B422" s="1">
        <v>109.99</v>
      </c>
      <c r="C422" t="s">
        <v>8</v>
      </c>
      <c r="D422" t="s">
        <v>364</v>
      </c>
      <c r="E422" t="s">
        <v>365</v>
      </c>
      <c r="F422" t="s">
        <v>10</v>
      </c>
      <c r="G422" t="s">
        <v>366</v>
      </c>
    </row>
    <row r="423" spans="1:7" x14ac:dyDescent="0.25">
      <c r="A423" t="s">
        <v>1078</v>
      </c>
      <c r="B423" s="1">
        <v>349.99</v>
      </c>
      <c r="C423" t="s">
        <v>8</v>
      </c>
      <c r="D423" t="s">
        <v>370</v>
      </c>
      <c r="E423" t="s">
        <v>371</v>
      </c>
      <c r="F423" t="s">
        <v>10</v>
      </c>
      <c r="G423" t="s">
        <v>372</v>
      </c>
    </row>
    <row r="424" spans="1:7" x14ac:dyDescent="0.25">
      <c r="A424" t="s">
        <v>1078</v>
      </c>
      <c r="B424" s="1">
        <v>119.99</v>
      </c>
      <c r="C424" t="s">
        <v>8</v>
      </c>
      <c r="D424" t="s">
        <v>1088</v>
      </c>
      <c r="E424" t="s">
        <v>1089</v>
      </c>
      <c r="F424" t="s">
        <v>10</v>
      </c>
      <c r="G424" t="s">
        <v>1090</v>
      </c>
    </row>
    <row r="425" spans="1:7" x14ac:dyDescent="0.25">
      <c r="A425" t="s">
        <v>1078</v>
      </c>
      <c r="B425" s="1">
        <v>65.989999999999995</v>
      </c>
      <c r="C425" t="s">
        <v>8</v>
      </c>
      <c r="D425" t="s">
        <v>373</v>
      </c>
      <c r="E425" t="s">
        <v>374</v>
      </c>
      <c r="F425" t="s">
        <v>10</v>
      </c>
      <c r="G425" t="s">
        <v>375</v>
      </c>
    </row>
    <row r="426" spans="1:7" x14ac:dyDescent="0.25">
      <c r="A426" t="s">
        <v>1078</v>
      </c>
      <c r="B426" s="1">
        <v>169.99</v>
      </c>
      <c r="C426" t="s">
        <v>922</v>
      </c>
      <c r="D426" t="s">
        <v>919</v>
      </c>
      <c r="E426" t="s">
        <v>1091</v>
      </c>
      <c r="F426" t="s">
        <v>10</v>
      </c>
      <c r="G426" t="s">
        <v>1092</v>
      </c>
    </row>
    <row r="427" spans="1:7" x14ac:dyDescent="0.25">
      <c r="A427" t="s">
        <v>1078</v>
      </c>
      <c r="B427" s="1">
        <v>29.99</v>
      </c>
      <c r="C427" t="s">
        <v>8</v>
      </c>
      <c r="D427" t="s">
        <v>1093</v>
      </c>
      <c r="E427" t="s">
        <v>1094</v>
      </c>
      <c r="F427" t="s">
        <v>10</v>
      </c>
      <c r="G427" s="2" t="s">
        <v>1095</v>
      </c>
    </row>
    <row r="428" spans="1:7" x14ac:dyDescent="0.25">
      <c r="A428" t="s">
        <v>1078</v>
      </c>
      <c r="B428" s="1">
        <v>219.99</v>
      </c>
      <c r="C428" t="s">
        <v>8</v>
      </c>
      <c r="D428" t="s">
        <v>376</v>
      </c>
      <c r="E428" t="s">
        <v>377</v>
      </c>
      <c r="F428" t="s">
        <v>10</v>
      </c>
      <c r="G428" t="s">
        <v>378</v>
      </c>
    </row>
    <row r="429" spans="1:7" x14ac:dyDescent="0.25">
      <c r="A429" t="s">
        <v>1078</v>
      </c>
      <c r="B429" s="1">
        <v>249.99</v>
      </c>
      <c r="C429" t="s">
        <v>8</v>
      </c>
      <c r="D429" t="s">
        <v>382</v>
      </c>
      <c r="E429" t="s">
        <v>383</v>
      </c>
      <c r="F429" t="s">
        <v>10</v>
      </c>
      <c r="G429" t="s">
        <v>345</v>
      </c>
    </row>
    <row r="430" spans="1:7" x14ac:dyDescent="0.25">
      <c r="A430" t="s">
        <v>1078</v>
      </c>
      <c r="B430" s="1">
        <v>999.99</v>
      </c>
      <c r="C430" t="s">
        <v>8</v>
      </c>
      <c r="D430" t="s">
        <v>346</v>
      </c>
      <c r="E430" t="s">
        <v>347</v>
      </c>
      <c r="F430" t="s">
        <v>10</v>
      </c>
      <c r="G430" t="s">
        <v>348</v>
      </c>
    </row>
    <row r="431" spans="1:7" x14ac:dyDescent="0.25">
      <c r="A431" t="s">
        <v>1078</v>
      </c>
      <c r="B431" s="1">
        <v>49.99</v>
      </c>
      <c r="C431" t="s">
        <v>8</v>
      </c>
      <c r="D431" t="s">
        <v>384</v>
      </c>
      <c r="E431" t="s">
        <v>385</v>
      </c>
      <c r="F431" t="s">
        <v>10</v>
      </c>
      <c r="G431" t="s">
        <v>386</v>
      </c>
    </row>
    <row r="432" spans="1:7" x14ac:dyDescent="0.25">
      <c r="A432" t="s">
        <v>1078</v>
      </c>
      <c r="B432" s="1">
        <v>31.99</v>
      </c>
      <c r="C432" t="s">
        <v>8</v>
      </c>
      <c r="D432" t="s">
        <v>1096</v>
      </c>
      <c r="E432" t="s">
        <v>1097</v>
      </c>
      <c r="F432" t="s">
        <v>10</v>
      </c>
      <c r="G432" t="s">
        <v>1098</v>
      </c>
    </row>
    <row r="433" spans="1:7" x14ac:dyDescent="0.25">
      <c r="A433" t="s">
        <v>1078</v>
      </c>
      <c r="B433" s="1">
        <v>59.99</v>
      </c>
      <c r="C433" t="s">
        <v>8</v>
      </c>
      <c r="D433" t="s">
        <v>399</v>
      </c>
      <c r="E433" t="s">
        <v>400</v>
      </c>
      <c r="F433" t="s">
        <v>10</v>
      </c>
      <c r="G433" t="s">
        <v>401</v>
      </c>
    </row>
    <row r="434" spans="1:7" x14ac:dyDescent="0.25">
      <c r="A434" t="s">
        <v>1078</v>
      </c>
      <c r="B434" s="1">
        <v>99.99</v>
      </c>
      <c r="C434" t="s">
        <v>8</v>
      </c>
      <c r="D434" t="s">
        <v>402</v>
      </c>
      <c r="E434" t="s">
        <v>403</v>
      </c>
      <c r="F434" t="s">
        <v>10</v>
      </c>
      <c r="G434" t="s">
        <v>404</v>
      </c>
    </row>
    <row r="435" spans="1:7" x14ac:dyDescent="0.25">
      <c r="A435" t="s">
        <v>1078</v>
      </c>
      <c r="B435" s="1">
        <v>59.99</v>
      </c>
      <c r="C435" t="s">
        <v>8</v>
      </c>
      <c r="D435" t="s">
        <v>405</v>
      </c>
      <c r="E435" t="s">
        <v>406</v>
      </c>
      <c r="F435" t="s">
        <v>10</v>
      </c>
      <c r="G435" t="s">
        <v>407</v>
      </c>
    </row>
    <row r="436" spans="1:7" x14ac:dyDescent="0.25">
      <c r="A436" t="s">
        <v>1078</v>
      </c>
      <c r="B436" s="1">
        <v>449.99</v>
      </c>
      <c r="C436" t="s">
        <v>8</v>
      </c>
      <c r="D436" t="s">
        <v>408</v>
      </c>
      <c r="E436" t="s">
        <v>409</v>
      </c>
      <c r="F436" t="s">
        <v>10</v>
      </c>
      <c r="G436" t="s">
        <v>410</v>
      </c>
    </row>
    <row r="437" spans="1:7" x14ac:dyDescent="0.25">
      <c r="A437" t="s">
        <v>1078</v>
      </c>
      <c r="B437" s="1">
        <v>139.99</v>
      </c>
      <c r="C437" t="s">
        <v>8</v>
      </c>
      <c r="D437" t="s">
        <v>411</v>
      </c>
      <c r="E437" t="s">
        <v>412</v>
      </c>
      <c r="F437" t="s">
        <v>10</v>
      </c>
      <c r="G437" t="s">
        <v>413</v>
      </c>
    </row>
    <row r="438" spans="1:7" x14ac:dyDescent="0.25">
      <c r="A438" t="s">
        <v>1078</v>
      </c>
      <c r="B438" s="1">
        <v>39.99</v>
      </c>
      <c r="C438" t="s">
        <v>8</v>
      </c>
      <c r="D438" t="s">
        <v>1099</v>
      </c>
      <c r="E438" t="s">
        <v>1100</v>
      </c>
      <c r="F438" t="s">
        <v>10</v>
      </c>
      <c r="G438" s="2" t="s">
        <v>1101</v>
      </c>
    </row>
    <row r="439" spans="1:7" x14ac:dyDescent="0.25">
      <c r="A439" t="s">
        <v>1078</v>
      </c>
      <c r="B439" s="1">
        <v>799.99</v>
      </c>
      <c r="C439" t="s">
        <v>8</v>
      </c>
      <c r="D439" t="s">
        <v>417</v>
      </c>
      <c r="E439" t="s">
        <v>418</v>
      </c>
      <c r="F439" t="s">
        <v>10</v>
      </c>
      <c r="G439" t="s">
        <v>419</v>
      </c>
    </row>
    <row r="440" spans="1:7" x14ac:dyDescent="0.25">
      <c r="A440" t="s">
        <v>1078</v>
      </c>
      <c r="B440" s="1">
        <v>249.99</v>
      </c>
      <c r="C440" t="s">
        <v>8</v>
      </c>
      <c r="D440" t="s">
        <v>420</v>
      </c>
      <c r="E440" t="s">
        <v>421</v>
      </c>
      <c r="F440" t="s">
        <v>10</v>
      </c>
      <c r="G440" t="s">
        <v>422</v>
      </c>
    </row>
    <row r="441" spans="1:7" x14ac:dyDescent="0.25">
      <c r="A441" t="s">
        <v>1078</v>
      </c>
      <c r="B441" s="1">
        <v>319.99</v>
      </c>
      <c r="C441" t="s">
        <v>8</v>
      </c>
      <c r="D441" t="s">
        <v>423</v>
      </c>
      <c r="E441" t="s">
        <v>424</v>
      </c>
      <c r="F441" t="s">
        <v>10</v>
      </c>
      <c r="G441" t="s">
        <v>425</v>
      </c>
    </row>
    <row r="442" spans="1:7" x14ac:dyDescent="0.25">
      <c r="A442" t="s">
        <v>1078</v>
      </c>
      <c r="B442" s="1">
        <v>349.99</v>
      </c>
      <c r="C442" t="s">
        <v>8</v>
      </c>
      <c r="D442" t="s">
        <v>426</v>
      </c>
      <c r="E442" t="s">
        <v>427</v>
      </c>
      <c r="F442" t="s">
        <v>10</v>
      </c>
      <c r="G442" t="s">
        <v>428</v>
      </c>
    </row>
    <row r="443" spans="1:7" x14ac:dyDescent="0.25">
      <c r="A443" t="s">
        <v>1078</v>
      </c>
      <c r="B443" s="1">
        <v>529.99</v>
      </c>
      <c r="C443" t="s">
        <v>8</v>
      </c>
      <c r="D443" t="s">
        <v>98</v>
      </c>
      <c r="E443" t="s">
        <v>429</v>
      </c>
      <c r="F443" t="s">
        <v>10</v>
      </c>
      <c r="G443" t="s">
        <v>430</v>
      </c>
    </row>
    <row r="444" spans="1:7" x14ac:dyDescent="0.25">
      <c r="A444" t="s">
        <v>1078</v>
      </c>
      <c r="B444" s="1">
        <v>279.99</v>
      </c>
      <c r="C444" t="s">
        <v>8</v>
      </c>
      <c r="D444" t="s">
        <v>434</v>
      </c>
      <c r="E444" t="s">
        <v>435</v>
      </c>
      <c r="F444" t="s">
        <v>10</v>
      </c>
      <c r="G444" s="2" t="s">
        <v>436</v>
      </c>
    </row>
    <row r="445" spans="1:7" x14ac:dyDescent="0.25">
      <c r="A445" t="s">
        <v>1078</v>
      </c>
      <c r="B445" s="1">
        <v>199.99</v>
      </c>
      <c r="C445" t="s">
        <v>8</v>
      </c>
      <c r="D445" t="s">
        <v>1102</v>
      </c>
      <c r="E445" t="s">
        <v>1103</v>
      </c>
      <c r="F445" t="s">
        <v>10</v>
      </c>
      <c r="G445" t="s">
        <v>1104</v>
      </c>
    </row>
    <row r="446" spans="1:7" x14ac:dyDescent="0.25">
      <c r="A446" t="s">
        <v>1078</v>
      </c>
      <c r="B446" s="1">
        <v>64.989999999999995</v>
      </c>
      <c r="C446" t="s">
        <v>8</v>
      </c>
      <c r="D446" t="s">
        <v>437</v>
      </c>
      <c r="E446" t="s">
        <v>438</v>
      </c>
      <c r="F446" t="s">
        <v>10</v>
      </c>
      <c r="G446" t="s">
        <v>439</v>
      </c>
    </row>
    <row r="447" spans="1:7" x14ac:dyDescent="0.25">
      <c r="A447" t="s">
        <v>1078</v>
      </c>
      <c r="B447" s="1">
        <v>299.99</v>
      </c>
      <c r="C447" t="s">
        <v>8</v>
      </c>
      <c r="D447" t="s">
        <v>440</v>
      </c>
      <c r="E447" t="s">
        <v>441</v>
      </c>
      <c r="F447" t="s">
        <v>10</v>
      </c>
      <c r="G447" t="s">
        <v>442</v>
      </c>
    </row>
    <row r="448" spans="1:7" x14ac:dyDescent="0.25">
      <c r="A448" t="s">
        <v>1078</v>
      </c>
      <c r="B448" s="1">
        <v>749.99</v>
      </c>
      <c r="C448" t="s">
        <v>8</v>
      </c>
      <c r="D448" t="s">
        <v>443</v>
      </c>
      <c r="E448" t="s">
        <v>444</v>
      </c>
      <c r="F448" t="s">
        <v>10</v>
      </c>
      <c r="G448" s="2" t="s">
        <v>445</v>
      </c>
    </row>
    <row r="449" spans="1:7" x14ac:dyDescent="0.25">
      <c r="A449" t="s">
        <v>1078</v>
      </c>
      <c r="B449" s="1">
        <v>149.99</v>
      </c>
      <c r="C449" t="s">
        <v>8</v>
      </c>
      <c r="D449" t="s">
        <v>1105</v>
      </c>
      <c r="E449" t="s">
        <v>1106</v>
      </c>
      <c r="F449" t="s">
        <v>10</v>
      </c>
      <c r="G449" t="s">
        <v>1107</v>
      </c>
    </row>
    <row r="450" spans="1:7" x14ac:dyDescent="0.25">
      <c r="A450" t="s">
        <v>1078</v>
      </c>
      <c r="B450" s="1">
        <v>1699.99</v>
      </c>
      <c r="C450" t="s">
        <v>8</v>
      </c>
      <c r="D450" t="s">
        <v>448</v>
      </c>
      <c r="E450" t="s">
        <v>449</v>
      </c>
      <c r="F450" t="s">
        <v>10</v>
      </c>
      <c r="G450" s="2" t="s">
        <v>450</v>
      </c>
    </row>
    <row r="451" spans="1:7" x14ac:dyDescent="0.25">
      <c r="A451" t="s">
        <v>1078</v>
      </c>
      <c r="B451" s="1">
        <v>449.99</v>
      </c>
      <c r="C451" t="s">
        <v>8</v>
      </c>
      <c r="D451" t="s">
        <v>98</v>
      </c>
      <c r="E451" t="s">
        <v>1108</v>
      </c>
      <c r="F451" t="s">
        <v>10</v>
      </c>
      <c r="G451" t="s">
        <v>1109</v>
      </c>
    </row>
    <row r="452" spans="1:7" x14ac:dyDescent="0.25">
      <c r="A452" t="s">
        <v>1078</v>
      </c>
      <c r="B452" s="1">
        <v>699.99</v>
      </c>
      <c r="C452" t="s">
        <v>8</v>
      </c>
      <c r="D452" t="s">
        <v>215</v>
      </c>
      <c r="E452" t="s">
        <v>457</v>
      </c>
      <c r="F452" t="s">
        <v>10</v>
      </c>
      <c r="G452" t="s">
        <v>458</v>
      </c>
    </row>
    <row r="453" spans="1:7" x14ac:dyDescent="0.25">
      <c r="A453" t="s">
        <v>1078</v>
      </c>
      <c r="B453" s="1">
        <v>219.99</v>
      </c>
      <c r="C453" t="s">
        <v>8</v>
      </c>
      <c r="D453" t="s">
        <v>459</v>
      </c>
      <c r="E453" t="s">
        <v>460</v>
      </c>
      <c r="F453" t="s">
        <v>10</v>
      </c>
      <c r="G453" t="s">
        <v>461</v>
      </c>
    </row>
    <row r="454" spans="1:7" x14ac:dyDescent="0.25">
      <c r="A454" t="s">
        <v>1078</v>
      </c>
      <c r="B454" s="1">
        <v>149.99</v>
      </c>
      <c r="C454" t="s">
        <v>8</v>
      </c>
      <c r="D454" t="s">
        <v>466</v>
      </c>
      <c r="E454" t="s">
        <v>467</v>
      </c>
      <c r="F454" t="s">
        <v>10</v>
      </c>
      <c r="G454" t="s">
        <v>468</v>
      </c>
    </row>
    <row r="455" spans="1:7" x14ac:dyDescent="0.25">
      <c r="A455" t="s">
        <v>1078</v>
      </c>
      <c r="B455" s="1">
        <v>799.99</v>
      </c>
      <c r="C455" t="s">
        <v>8</v>
      </c>
      <c r="D455" t="s">
        <v>472</v>
      </c>
      <c r="E455" t="s">
        <v>473</v>
      </c>
      <c r="F455" t="s">
        <v>10</v>
      </c>
      <c r="G455" s="2" t="s">
        <v>474</v>
      </c>
    </row>
    <row r="456" spans="1:7" x14ac:dyDescent="0.25">
      <c r="A456" t="s">
        <v>1078</v>
      </c>
      <c r="B456" s="1">
        <v>199.99</v>
      </c>
      <c r="C456" t="s">
        <v>8</v>
      </c>
      <c r="D456" t="s">
        <v>475</v>
      </c>
      <c r="E456" t="s">
        <v>476</v>
      </c>
      <c r="F456" t="s">
        <v>10</v>
      </c>
      <c r="G456" t="s">
        <v>477</v>
      </c>
    </row>
    <row r="457" spans="1:7" x14ac:dyDescent="0.25">
      <c r="A457" t="s">
        <v>1078</v>
      </c>
      <c r="B457" s="1">
        <v>299.99</v>
      </c>
      <c r="C457" t="s">
        <v>8</v>
      </c>
      <c r="D457" t="s">
        <v>483</v>
      </c>
      <c r="E457" t="s">
        <v>484</v>
      </c>
      <c r="F457" t="s">
        <v>10</v>
      </c>
      <c r="G457" t="s">
        <v>485</v>
      </c>
    </row>
    <row r="458" spans="1:7" x14ac:dyDescent="0.25">
      <c r="A458" t="s">
        <v>1078</v>
      </c>
      <c r="B458" s="1">
        <v>199.99</v>
      </c>
      <c r="C458" t="s">
        <v>8</v>
      </c>
      <c r="D458" t="s">
        <v>1110</v>
      </c>
      <c r="E458" t="s">
        <v>1111</v>
      </c>
      <c r="F458" t="s">
        <v>10</v>
      </c>
      <c r="G458" t="s">
        <v>1112</v>
      </c>
    </row>
    <row r="459" spans="1:7" x14ac:dyDescent="0.25">
      <c r="A459" t="s">
        <v>1078</v>
      </c>
      <c r="B459" t="s">
        <v>1113</v>
      </c>
      <c r="C459" t="s">
        <v>8</v>
      </c>
      <c r="E459" t="s">
        <v>1114</v>
      </c>
      <c r="F459" t="s">
        <v>10</v>
      </c>
      <c r="G459" t="s">
        <v>1115</v>
      </c>
    </row>
    <row r="460" spans="1:7" x14ac:dyDescent="0.25">
      <c r="A460" t="s">
        <v>1078</v>
      </c>
      <c r="B460" s="1">
        <v>319.99</v>
      </c>
      <c r="C460" t="s">
        <v>8</v>
      </c>
      <c r="D460" t="s">
        <v>492</v>
      </c>
      <c r="E460" t="s">
        <v>493</v>
      </c>
      <c r="F460" t="s">
        <v>10</v>
      </c>
      <c r="G460" t="s">
        <v>494</v>
      </c>
    </row>
    <row r="461" spans="1:7" x14ac:dyDescent="0.25">
      <c r="A461" t="s">
        <v>1078</v>
      </c>
      <c r="B461" s="1">
        <v>499.99</v>
      </c>
      <c r="C461" t="s">
        <v>8</v>
      </c>
      <c r="D461" t="s">
        <v>43</v>
      </c>
      <c r="E461" t="s">
        <v>495</v>
      </c>
      <c r="F461" t="s">
        <v>10</v>
      </c>
      <c r="G461" s="2" t="s">
        <v>496</v>
      </c>
    </row>
    <row r="462" spans="1:7" x14ac:dyDescent="0.25">
      <c r="A462" t="s">
        <v>1078</v>
      </c>
      <c r="B462" s="1">
        <v>499.99</v>
      </c>
      <c r="C462" t="s">
        <v>8</v>
      </c>
      <c r="D462" t="s">
        <v>500</v>
      </c>
      <c r="E462" t="s">
        <v>501</v>
      </c>
      <c r="F462" t="s">
        <v>10</v>
      </c>
      <c r="G462" t="s">
        <v>502</v>
      </c>
    </row>
    <row r="463" spans="1:7" x14ac:dyDescent="0.25">
      <c r="A463" t="s">
        <v>1078</v>
      </c>
      <c r="B463" s="1">
        <v>319.99</v>
      </c>
      <c r="C463" t="s">
        <v>8</v>
      </c>
      <c r="D463" t="s">
        <v>503</v>
      </c>
      <c r="E463" t="s">
        <v>504</v>
      </c>
      <c r="F463" t="s">
        <v>10</v>
      </c>
      <c r="G463" t="s">
        <v>505</v>
      </c>
    </row>
    <row r="464" spans="1:7" x14ac:dyDescent="0.25">
      <c r="A464" t="s">
        <v>1078</v>
      </c>
      <c r="B464" s="1">
        <v>329.99</v>
      </c>
      <c r="C464" t="s">
        <v>8</v>
      </c>
      <c r="D464" t="s">
        <v>506</v>
      </c>
      <c r="E464" t="s">
        <v>507</v>
      </c>
      <c r="F464" t="s">
        <v>10</v>
      </c>
      <c r="G464" t="s">
        <v>508</v>
      </c>
    </row>
    <row r="465" spans="1:7" x14ac:dyDescent="0.25">
      <c r="A465" t="s">
        <v>1078</v>
      </c>
      <c r="B465" s="1">
        <v>5199.99</v>
      </c>
      <c r="C465" t="s">
        <v>8</v>
      </c>
      <c r="D465" t="s">
        <v>98</v>
      </c>
      <c r="E465" t="s">
        <v>509</v>
      </c>
      <c r="F465" t="s">
        <v>10</v>
      </c>
      <c r="G465" t="s">
        <v>510</v>
      </c>
    </row>
    <row r="466" spans="1:7" x14ac:dyDescent="0.25">
      <c r="A466" t="s">
        <v>1116</v>
      </c>
      <c r="B466" t="s">
        <v>1117</v>
      </c>
      <c r="C466" t="s">
        <v>8</v>
      </c>
      <c r="D466" t="s">
        <v>1118</v>
      </c>
      <c r="E466" t="s">
        <v>1119</v>
      </c>
      <c r="F466" t="s">
        <v>10</v>
      </c>
      <c r="G466" t="s">
        <v>1120</v>
      </c>
    </row>
    <row r="467" spans="1:7" x14ac:dyDescent="0.25">
      <c r="A467" t="s">
        <v>1116</v>
      </c>
      <c r="B467" t="s">
        <v>1117</v>
      </c>
      <c r="C467" t="s">
        <v>8</v>
      </c>
      <c r="D467" t="s">
        <v>1121</v>
      </c>
      <c r="E467" t="s">
        <v>1122</v>
      </c>
      <c r="F467" t="s">
        <v>10</v>
      </c>
      <c r="G467" t="s">
        <v>1120</v>
      </c>
    </row>
    <row r="468" spans="1:7" x14ac:dyDescent="0.25">
      <c r="A468" t="s">
        <v>1116</v>
      </c>
      <c r="B468" s="1">
        <v>779.99</v>
      </c>
      <c r="C468" t="s">
        <v>8</v>
      </c>
      <c r="D468" t="s">
        <v>1123</v>
      </c>
      <c r="E468" t="s">
        <v>1124</v>
      </c>
      <c r="F468" t="s">
        <v>10</v>
      </c>
      <c r="G468" t="s">
        <v>1125</v>
      </c>
    </row>
    <row r="469" spans="1:7" x14ac:dyDescent="0.25">
      <c r="A469" t="s">
        <v>1116</v>
      </c>
      <c r="B469" t="s">
        <v>1126</v>
      </c>
      <c r="C469" t="s">
        <v>1127</v>
      </c>
      <c r="D469" t="s">
        <v>1128</v>
      </c>
      <c r="E469" t="s">
        <v>1129</v>
      </c>
      <c r="F469" t="s">
        <v>10</v>
      </c>
      <c r="G469" t="s">
        <v>1130</v>
      </c>
    </row>
    <row r="470" spans="1:7" x14ac:dyDescent="0.25">
      <c r="A470" t="s">
        <v>1116</v>
      </c>
      <c r="B470" t="s">
        <v>1131</v>
      </c>
      <c r="C470" t="s">
        <v>8</v>
      </c>
      <c r="D470" t="s">
        <v>1132</v>
      </c>
      <c r="E470" t="s">
        <v>1133</v>
      </c>
      <c r="F470" t="s">
        <v>10</v>
      </c>
      <c r="G470" t="s">
        <v>1134</v>
      </c>
    </row>
    <row r="471" spans="1:7" x14ac:dyDescent="0.25">
      <c r="A471" t="s">
        <v>1116</v>
      </c>
      <c r="B471" t="s">
        <v>1126</v>
      </c>
      <c r="C471" t="s">
        <v>1127</v>
      </c>
      <c r="D471" t="s">
        <v>996</v>
      </c>
      <c r="E471" t="s">
        <v>1135</v>
      </c>
      <c r="F471" t="s">
        <v>10</v>
      </c>
      <c r="G471" t="s">
        <v>1130</v>
      </c>
    </row>
    <row r="472" spans="1:7" x14ac:dyDescent="0.25">
      <c r="A472" t="s">
        <v>1116</v>
      </c>
      <c r="B472" t="s">
        <v>1131</v>
      </c>
      <c r="C472" t="s">
        <v>8</v>
      </c>
      <c r="D472" t="s">
        <v>979</v>
      </c>
      <c r="E472" t="s">
        <v>1136</v>
      </c>
      <c r="F472" t="s">
        <v>10</v>
      </c>
      <c r="G472" t="s">
        <v>1134</v>
      </c>
    </row>
    <row r="473" spans="1:7" x14ac:dyDescent="0.25">
      <c r="A473" t="s">
        <v>1116</v>
      </c>
      <c r="B473" s="1">
        <v>419.99</v>
      </c>
      <c r="C473" t="s">
        <v>8</v>
      </c>
      <c r="D473" t="s">
        <v>57</v>
      </c>
      <c r="E473" t="s">
        <v>1137</v>
      </c>
      <c r="F473" t="s">
        <v>10</v>
      </c>
      <c r="G473" t="s">
        <v>1138</v>
      </c>
    </row>
    <row r="474" spans="1:7" x14ac:dyDescent="0.25">
      <c r="A474" t="s">
        <v>1116</v>
      </c>
      <c r="B474" t="s">
        <v>1139</v>
      </c>
      <c r="C474" t="s">
        <v>1127</v>
      </c>
      <c r="D474" t="s">
        <v>408</v>
      </c>
      <c r="E474" t="s">
        <v>1140</v>
      </c>
      <c r="F474" t="s">
        <v>10</v>
      </c>
      <c r="G474" t="s">
        <v>1141</v>
      </c>
    </row>
    <row r="475" spans="1:7" x14ac:dyDescent="0.25">
      <c r="A475" t="s">
        <v>1116</v>
      </c>
      <c r="B475" s="1">
        <v>139.99</v>
      </c>
      <c r="C475" t="s">
        <v>8</v>
      </c>
      <c r="D475" t="s">
        <v>1142</v>
      </c>
      <c r="E475" t="s">
        <v>1143</v>
      </c>
      <c r="F475" t="s">
        <v>10</v>
      </c>
      <c r="G475" t="s">
        <v>1144</v>
      </c>
    </row>
    <row r="476" spans="1:7" x14ac:dyDescent="0.25">
      <c r="A476" t="s">
        <v>1116</v>
      </c>
      <c r="B476" t="s">
        <v>1139</v>
      </c>
      <c r="C476" t="s">
        <v>1127</v>
      </c>
      <c r="D476" t="s">
        <v>1145</v>
      </c>
      <c r="E476" t="s">
        <v>1146</v>
      </c>
      <c r="F476" t="s">
        <v>10</v>
      </c>
      <c r="G476" t="s">
        <v>1130</v>
      </c>
    </row>
    <row r="477" spans="1:7" x14ac:dyDescent="0.25">
      <c r="A477" t="s">
        <v>1116</v>
      </c>
      <c r="B477" s="1">
        <v>289.99</v>
      </c>
      <c r="C477" t="s">
        <v>8</v>
      </c>
      <c r="D477" t="s">
        <v>1147</v>
      </c>
      <c r="E477" t="s">
        <v>1148</v>
      </c>
      <c r="F477" t="s">
        <v>10</v>
      </c>
      <c r="G477" t="s">
        <v>1149</v>
      </c>
    </row>
    <row r="478" spans="1:7" x14ac:dyDescent="0.25">
      <c r="A478" t="s">
        <v>1116</v>
      </c>
      <c r="B478" s="1">
        <v>319.99</v>
      </c>
      <c r="C478" t="s">
        <v>8</v>
      </c>
      <c r="D478" t="s">
        <v>1150</v>
      </c>
      <c r="E478" t="s">
        <v>1151</v>
      </c>
      <c r="F478" t="s">
        <v>10</v>
      </c>
      <c r="G478" t="s">
        <v>1152</v>
      </c>
    </row>
    <row r="479" spans="1:7" x14ac:dyDescent="0.25">
      <c r="A479" t="s">
        <v>1153</v>
      </c>
      <c r="B479" s="1">
        <v>129.99</v>
      </c>
      <c r="C479" t="s">
        <v>922</v>
      </c>
      <c r="D479" t="s">
        <v>1154</v>
      </c>
      <c r="E479" t="s">
        <v>1155</v>
      </c>
      <c r="F479" t="s">
        <v>10</v>
      </c>
      <c r="G479" t="s">
        <v>1156</v>
      </c>
    </row>
    <row r="480" spans="1:7" x14ac:dyDescent="0.25">
      <c r="A480" t="s">
        <v>1153</v>
      </c>
      <c r="B480" s="1">
        <v>259.99</v>
      </c>
      <c r="C480" t="s">
        <v>360</v>
      </c>
      <c r="D480" t="s">
        <v>1157</v>
      </c>
      <c r="E480" t="s">
        <v>1158</v>
      </c>
      <c r="F480" t="s">
        <v>10</v>
      </c>
      <c r="G480" t="s">
        <v>1159</v>
      </c>
    </row>
    <row r="481" spans="1:7" x14ac:dyDescent="0.25">
      <c r="A481" t="s">
        <v>1153</v>
      </c>
      <c r="B481" s="1">
        <v>399.99</v>
      </c>
      <c r="C481" t="s">
        <v>8</v>
      </c>
      <c r="D481" t="s">
        <v>1160</v>
      </c>
      <c r="E481" t="s">
        <v>1161</v>
      </c>
      <c r="F481" t="s">
        <v>10</v>
      </c>
      <c r="G481" t="s">
        <v>1162</v>
      </c>
    </row>
    <row r="482" spans="1:7" x14ac:dyDescent="0.25">
      <c r="A482" t="s">
        <v>1153</v>
      </c>
      <c r="B482" s="1">
        <v>199.99</v>
      </c>
      <c r="C482" t="s">
        <v>8</v>
      </c>
      <c r="D482" t="s">
        <v>1163</v>
      </c>
      <c r="E482" t="s">
        <v>1164</v>
      </c>
      <c r="F482" t="s">
        <v>10</v>
      </c>
      <c r="G482" t="s">
        <v>1165</v>
      </c>
    </row>
    <row r="483" spans="1:7" x14ac:dyDescent="0.25">
      <c r="A483" t="s">
        <v>1153</v>
      </c>
      <c r="B483" s="1">
        <v>199.99</v>
      </c>
      <c r="C483" t="s">
        <v>8</v>
      </c>
      <c r="D483" t="s">
        <v>1166</v>
      </c>
      <c r="E483" t="s">
        <v>1167</v>
      </c>
      <c r="F483" t="s">
        <v>10</v>
      </c>
      <c r="G483" t="s">
        <v>1168</v>
      </c>
    </row>
    <row r="484" spans="1:7" x14ac:dyDescent="0.25">
      <c r="A484" t="s">
        <v>1153</v>
      </c>
      <c r="B484" s="1">
        <v>449.99</v>
      </c>
      <c r="C484" t="s">
        <v>8</v>
      </c>
      <c r="D484" t="s">
        <v>1169</v>
      </c>
      <c r="E484" t="s">
        <v>1170</v>
      </c>
      <c r="F484" t="s">
        <v>10</v>
      </c>
      <c r="G484" t="s">
        <v>1171</v>
      </c>
    </row>
    <row r="485" spans="1:7" x14ac:dyDescent="0.25">
      <c r="A485" t="s">
        <v>1153</v>
      </c>
      <c r="B485" s="1">
        <v>149.99</v>
      </c>
      <c r="C485" t="s">
        <v>8</v>
      </c>
      <c r="D485" t="s">
        <v>1172</v>
      </c>
      <c r="E485" t="s">
        <v>1173</v>
      </c>
      <c r="F485" t="s">
        <v>10</v>
      </c>
      <c r="G485" t="s">
        <v>1174</v>
      </c>
    </row>
    <row r="486" spans="1:7" x14ac:dyDescent="0.25">
      <c r="A486" t="s">
        <v>1153</v>
      </c>
      <c r="B486" s="1">
        <v>499.99</v>
      </c>
      <c r="C486" t="s">
        <v>8</v>
      </c>
      <c r="D486" t="s">
        <v>1175</v>
      </c>
      <c r="E486" t="s">
        <v>1176</v>
      </c>
      <c r="F486" t="s">
        <v>10</v>
      </c>
      <c r="G486" t="s">
        <v>1177</v>
      </c>
    </row>
    <row r="487" spans="1:7" x14ac:dyDescent="0.25">
      <c r="A487" t="s">
        <v>1153</v>
      </c>
      <c r="B487" s="1">
        <v>899.99</v>
      </c>
      <c r="C487" t="s">
        <v>8</v>
      </c>
      <c r="D487" t="s">
        <v>1178</v>
      </c>
      <c r="E487" t="s">
        <v>1179</v>
      </c>
      <c r="F487" t="s">
        <v>10</v>
      </c>
      <c r="G487" t="s">
        <v>1180</v>
      </c>
    </row>
    <row r="488" spans="1:7" x14ac:dyDescent="0.25">
      <c r="A488" t="s">
        <v>1153</v>
      </c>
      <c r="B488" s="1">
        <v>269.99</v>
      </c>
      <c r="C488" t="s">
        <v>8</v>
      </c>
      <c r="D488" t="s">
        <v>1181</v>
      </c>
      <c r="E488" t="s">
        <v>1182</v>
      </c>
      <c r="F488" t="s">
        <v>10</v>
      </c>
      <c r="G488" t="s">
        <v>1183</v>
      </c>
    </row>
    <row r="489" spans="1:7" x14ac:dyDescent="0.25">
      <c r="A489" t="s">
        <v>1153</v>
      </c>
      <c r="B489" s="1">
        <v>189.99</v>
      </c>
      <c r="C489" t="s">
        <v>8</v>
      </c>
      <c r="D489" t="s">
        <v>1184</v>
      </c>
      <c r="E489" t="s">
        <v>1185</v>
      </c>
      <c r="F489" t="s">
        <v>10</v>
      </c>
      <c r="G489" t="s">
        <v>1186</v>
      </c>
    </row>
    <row r="490" spans="1:7" x14ac:dyDescent="0.25">
      <c r="A490" t="s">
        <v>1153</v>
      </c>
      <c r="B490" s="1">
        <v>599.99</v>
      </c>
      <c r="C490" t="s">
        <v>29</v>
      </c>
      <c r="D490" t="s">
        <v>1187</v>
      </c>
      <c r="E490" t="s">
        <v>1188</v>
      </c>
      <c r="F490" t="s">
        <v>10</v>
      </c>
      <c r="G490" t="s">
        <v>1189</v>
      </c>
    </row>
    <row r="491" spans="1:7" x14ac:dyDescent="0.25">
      <c r="A491" t="s">
        <v>1153</v>
      </c>
      <c r="B491" s="1">
        <v>449.99</v>
      </c>
      <c r="C491" t="s">
        <v>8</v>
      </c>
      <c r="D491" t="s">
        <v>1190</v>
      </c>
      <c r="E491" t="s">
        <v>1191</v>
      </c>
      <c r="F491" t="s">
        <v>10</v>
      </c>
      <c r="G491" t="s">
        <v>1192</v>
      </c>
    </row>
    <row r="492" spans="1:7" x14ac:dyDescent="0.25">
      <c r="A492" t="s">
        <v>1153</v>
      </c>
      <c r="B492" s="1">
        <v>149.99</v>
      </c>
      <c r="C492" t="s">
        <v>8</v>
      </c>
      <c r="D492" t="s">
        <v>98</v>
      </c>
      <c r="E492" t="s">
        <v>1193</v>
      </c>
      <c r="F492" t="s">
        <v>10</v>
      </c>
      <c r="G492" t="s">
        <v>1194</v>
      </c>
    </row>
    <row r="493" spans="1:7" x14ac:dyDescent="0.25">
      <c r="A493" t="s">
        <v>1153</v>
      </c>
      <c r="B493" s="1">
        <v>279.99</v>
      </c>
      <c r="C493" t="s">
        <v>8</v>
      </c>
      <c r="D493" t="s">
        <v>1195</v>
      </c>
      <c r="E493" t="s">
        <v>1196</v>
      </c>
      <c r="F493" t="s">
        <v>10</v>
      </c>
      <c r="G493" t="s">
        <v>1197</v>
      </c>
    </row>
    <row r="494" spans="1:7" x14ac:dyDescent="0.25">
      <c r="A494" t="s">
        <v>1153</v>
      </c>
      <c r="B494" s="1">
        <v>199.99</v>
      </c>
      <c r="C494" t="s">
        <v>8</v>
      </c>
      <c r="D494" t="s">
        <v>1198</v>
      </c>
      <c r="E494" t="s">
        <v>1199</v>
      </c>
      <c r="F494" t="s">
        <v>10</v>
      </c>
      <c r="G494" t="s">
        <v>1200</v>
      </c>
    </row>
    <row r="495" spans="1:7" x14ac:dyDescent="0.25">
      <c r="A495" t="s">
        <v>1153</v>
      </c>
      <c r="B495" s="1">
        <v>1799.99</v>
      </c>
      <c r="C495" t="s">
        <v>8</v>
      </c>
      <c r="D495" t="s">
        <v>154</v>
      </c>
      <c r="E495" t="s">
        <v>1201</v>
      </c>
      <c r="F495" t="s">
        <v>10</v>
      </c>
      <c r="G495" t="s">
        <v>1202</v>
      </c>
    </row>
    <row r="496" spans="1:7" x14ac:dyDescent="0.25">
      <c r="A496" t="s">
        <v>1153</v>
      </c>
      <c r="B496" s="1">
        <v>99.97</v>
      </c>
      <c r="C496" t="s">
        <v>8</v>
      </c>
      <c r="D496" t="s">
        <v>1203</v>
      </c>
      <c r="E496" t="s">
        <v>1204</v>
      </c>
      <c r="F496" t="s">
        <v>10</v>
      </c>
      <c r="G496" t="s">
        <v>1205</v>
      </c>
    </row>
    <row r="497" spans="1:7" x14ac:dyDescent="0.25">
      <c r="A497" t="s">
        <v>1206</v>
      </c>
      <c r="B497" s="1">
        <v>129.99</v>
      </c>
      <c r="C497" t="s">
        <v>8</v>
      </c>
      <c r="D497" t="s">
        <v>1207</v>
      </c>
      <c r="E497" t="s">
        <v>1208</v>
      </c>
      <c r="F497" t="s">
        <v>10</v>
      </c>
      <c r="G497" t="s">
        <v>1209</v>
      </c>
    </row>
    <row r="498" spans="1:7" x14ac:dyDescent="0.25">
      <c r="A498" t="s">
        <v>1206</v>
      </c>
      <c r="B498" s="1">
        <v>69.989999999999995</v>
      </c>
      <c r="C498" t="s">
        <v>1210</v>
      </c>
      <c r="D498" t="s">
        <v>1211</v>
      </c>
      <c r="E498" t="s">
        <v>1212</v>
      </c>
      <c r="F498" t="s">
        <v>10</v>
      </c>
      <c r="G498" t="s">
        <v>1213</v>
      </c>
    </row>
    <row r="499" spans="1:7" x14ac:dyDescent="0.25">
      <c r="A499" t="s">
        <v>1206</v>
      </c>
      <c r="B499" s="1">
        <v>94.99</v>
      </c>
      <c r="C499" t="s">
        <v>8</v>
      </c>
      <c r="D499" t="s">
        <v>1214</v>
      </c>
      <c r="E499" t="s">
        <v>1215</v>
      </c>
      <c r="F499" t="s">
        <v>10</v>
      </c>
      <c r="G499" t="s">
        <v>1216</v>
      </c>
    </row>
    <row r="500" spans="1:7" x14ac:dyDescent="0.25">
      <c r="A500" t="s">
        <v>1206</v>
      </c>
      <c r="B500" s="1">
        <v>469.99</v>
      </c>
      <c r="C500" t="s">
        <v>8</v>
      </c>
      <c r="D500" t="s">
        <v>1217</v>
      </c>
      <c r="E500" t="s">
        <v>1218</v>
      </c>
      <c r="F500" t="s">
        <v>10</v>
      </c>
      <c r="G500" t="s">
        <v>1219</v>
      </c>
    </row>
    <row r="501" spans="1:7" x14ac:dyDescent="0.25">
      <c r="A501" t="s">
        <v>1206</v>
      </c>
      <c r="B501" s="1">
        <v>49.99</v>
      </c>
      <c r="C501" t="s">
        <v>8</v>
      </c>
      <c r="D501" t="s">
        <v>273</v>
      </c>
      <c r="E501" t="s">
        <v>1220</v>
      </c>
      <c r="F501" t="s">
        <v>10</v>
      </c>
      <c r="G501" t="s">
        <v>1221</v>
      </c>
    </row>
    <row r="502" spans="1:7" x14ac:dyDescent="0.25">
      <c r="A502" t="s">
        <v>1206</v>
      </c>
      <c r="B502" s="1">
        <v>199.99</v>
      </c>
      <c r="C502" t="s">
        <v>8</v>
      </c>
      <c r="D502" t="s">
        <v>1222</v>
      </c>
      <c r="E502" t="s">
        <v>1223</v>
      </c>
      <c r="F502" t="s">
        <v>10</v>
      </c>
      <c r="G502" t="s">
        <v>1224</v>
      </c>
    </row>
    <row r="503" spans="1:7" x14ac:dyDescent="0.25">
      <c r="A503" t="s">
        <v>1206</v>
      </c>
      <c r="B503" s="1">
        <v>289.99</v>
      </c>
      <c r="C503" t="s">
        <v>8</v>
      </c>
      <c r="D503" t="s">
        <v>727</v>
      </c>
      <c r="E503" t="s">
        <v>1225</v>
      </c>
      <c r="F503" t="s">
        <v>10</v>
      </c>
      <c r="G503" t="s">
        <v>1226</v>
      </c>
    </row>
    <row r="504" spans="1:7" x14ac:dyDescent="0.25">
      <c r="A504" t="s">
        <v>1206</v>
      </c>
      <c r="B504" s="1">
        <v>99.99</v>
      </c>
      <c r="C504" t="s">
        <v>8</v>
      </c>
      <c r="D504" t="s">
        <v>1227</v>
      </c>
      <c r="E504" t="s">
        <v>1228</v>
      </c>
      <c r="F504" t="s">
        <v>10</v>
      </c>
      <c r="G504" t="s">
        <v>1229</v>
      </c>
    </row>
    <row r="505" spans="1:7" x14ac:dyDescent="0.25">
      <c r="A505" t="s">
        <v>1206</v>
      </c>
      <c r="B505" s="1">
        <v>249.99</v>
      </c>
      <c r="C505" t="s">
        <v>8</v>
      </c>
      <c r="D505" t="s">
        <v>1230</v>
      </c>
      <c r="E505" t="s">
        <v>1231</v>
      </c>
      <c r="F505" t="s">
        <v>10</v>
      </c>
      <c r="G505" t="s">
        <v>1232</v>
      </c>
    </row>
    <row r="506" spans="1:7" x14ac:dyDescent="0.25">
      <c r="A506" t="s">
        <v>1206</v>
      </c>
      <c r="B506" s="1">
        <v>179.99</v>
      </c>
      <c r="C506" t="s">
        <v>8</v>
      </c>
      <c r="D506" t="s">
        <v>1233</v>
      </c>
      <c r="E506" t="s">
        <v>1234</v>
      </c>
      <c r="F506" t="s">
        <v>10</v>
      </c>
      <c r="G506" t="s">
        <v>1235</v>
      </c>
    </row>
    <row r="507" spans="1:7" x14ac:dyDescent="0.25">
      <c r="A507" t="s">
        <v>1206</v>
      </c>
      <c r="B507" s="1">
        <v>449.99</v>
      </c>
      <c r="C507" t="s">
        <v>8</v>
      </c>
      <c r="D507" t="s">
        <v>180</v>
      </c>
      <c r="E507" t="s">
        <v>1236</v>
      </c>
      <c r="F507" t="s">
        <v>10</v>
      </c>
      <c r="G507" t="s">
        <v>1237</v>
      </c>
    </row>
    <row r="508" spans="1:7" x14ac:dyDescent="0.25">
      <c r="A508" t="s">
        <v>1206</v>
      </c>
      <c r="B508" s="1">
        <v>149.99</v>
      </c>
      <c r="C508" t="s">
        <v>8</v>
      </c>
      <c r="D508" t="s">
        <v>98</v>
      </c>
      <c r="E508" t="s">
        <v>1193</v>
      </c>
      <c r="F508" t="s">
        <v>10</v>
      </c>
      <c r="G508" t="s">
        <v>1194</v>
      </c>
    </row>
    <row r="509" spans="1:7" x14ac:dyDescent="0.25">
      <c r="A509" t="s">
        <v>1206</v>
      </c>
      <c r="B509" s="1">
        <v>399.99</v>
      </c>
      <c r="C509" t="s">
        <v>8</v>
      </c>
      <c r="D509" t="s">
        <v>1238</v>
      </c>
      <c r="E509" t="s">
        <v>1239</v>
      </c>
      <c r="F509" t="s">
        <v>10</v>
      </c>
      <c r="G509" t="s">
        <v>1240</v>
      </c>
    </row>
    <row r="510" spans="1:7" x14ac:dyDescent="0.25">
      <c r="A510" t="s">
        <v>1206</v>
      </c>
      <c r="B510" s="1">
        <v>499.99</v>
      </c>
      <c r="C510" t="s">
        <v>8</v>
      </c>
      <c r="D510" t="s">
        <v>1241</v>
      </c>
      <c r="E510" t="s">
        <v>1242</v>
      </c>
      <c r="F510" t="s">
        <v>10</v>
      </c>
      <c r="G510" t="s">
        <v>1243</v>
      </c>
    </row>
    <row r="511" spans="1:7" x14ac:dyDescent="0.25">
      <c r="A511" t="s">
        <v>1206</v>
      </c>
      <c r="B511" s="1">
        <v>799.99</v>
      </c>
      <c r="C511" t="s">
        <v>8</v>
      </c>
      <c r="D511" t="s">
        <v>1244</v>
      </c>
      <c r="E511" t="s">
        <v>1245</v>
      </c>
      <c r="F511" t="s">
        <v>10</v>
      </c>
      <c r="G511" t="s">
        <v>1246</v>
      </c>
    </row>
    <row r="512" spans="1:7" x14ac:dyDescent="0.25">
      <c r="A512" t="s">
        <v>1206</v>
      </c>
      <c r="B512" s="1">
        <v>249.99</v>
      </c>
      <c r="C512" t="s">
        <v>8</v>
      </c>
      <c r="D512" t="s">
        <v>1150</v>
      </c>
      <c r="E512" t="s">
        <v>1247</v>
      </c>
      <c r="F512" t="s">
        <v>10</v>
      </c>
      <c r="G512" t="s">
        <v>1248</v>
      </c>
    </row>
    <row r="513" spans="1:7" x14ac:dyDescent="0.25">
      <c r="A513" t="s">
        <v>1206</v>
      </c>
      <c r="B513" s="1">
        <v>179.99</v>
      </c>
      <c r="C513" t="s">
        <v>8</v>
      </c>
      <c r="D513" t="s">
        <v>1249</v>
      </c>
      <c r="E513" t="s">
        <v>1250</v>
      </c>
      <c r="F513" t="s">
        <v>10</v>
      </c>
      <c r="G513" t="s">
        <v>1251</v>
      </c>
    </row>
    <row r="514" spans="1:7" x14ac:dyDescent="0.25">
      <c r="A514" t="s">
        <v>1206</v>
      </c>
      <c r="B514" s="1">
        <v>119.99</v>
      </c>
      <c r="C514" t="s">
        <v>8</v>
      </c>
      <c r="D514" t="s">
        <v>1252</v>
      </c>
      <c r="E514" t="s">
        <v>1253</v>
      </c>
      <c r="F514" t="s">
        <v>10</v>
      </c>
      <c r="G514" t="s">
        <v>1254</v>
      </c>
    </row>
    <row r="515" spans="1:7" x14ac:dyDescent="0.25">
      <c r="A515" t="s">
        <v>1255</v>
      </c>
      <c r="B515" s="1">
        <v>79.989999999999995</v>
      </c>
      <c r="C515" t="s">
        <v>8</v>
      </c>
      <c r="D515" t="s">
        <v>1256</v>
      </c>
      <c r="E515" t="s">
        <v>1257</v>
      </c>
      <c r="F515" t="s">
        <v>10</v>
      </c>
      <c r="G515" t="s">
        <v>1258</v>
      </c>
    </row>
    <row r="516" spans="1:7" x14ac:dyDescent="0.25">
      <c r="A516" t="s">
        <v>1255</v>
      </c>
      <c r="B516" s="1">
        <v>124.99</v>
      </c>
      <c r="C516" t="s">
        <v>8</v>
      </c>
      <c r="D516" t="s">
        <v>1259</v>
      </c>
      <c r="E516" t="s">
        <v>1260</v>
      </c>
      <c r="F516" t="s">
        <v>10</v>
      </c>
      <c r="G516" t="s">
        <v>1261</v>
      </c>
    </row>
    <row r="517" spans="1:7" x14ac:dyDescent="0.25">
      <c r="A517" t="s">
        <v>1262</v>
      </c>
      <c r="B517" s="1">
        <v>2299.9899999999998</v>
      </c>
      <c r="C517" t="s">
        <v>29</v>
      </c>
      <c r="D517" t="s">
        <v>1263</v>
      </c>
      <c r="E517" t="s">
        <v>1264</v>
      </c>
      <c r="F517" t="s">
        <v>10</v>
      </c>
      <c r="G517" t="s">
        <v>1265</v>
      </c>
    </row>
    <row r="518" spans="1:7" x14ac:dyDescent="0.25">
      <c r="A518" t="s">
        <v>1262</v>
      </c>
      <c r="B518" s="1">
        <v>1099.99</v>
      </c>
      <c r="C518" t="s">
        <v>1266</v>
      </c>
      <c r="D518" t="s">
        <v>1267</v>
      </c>
      <c r="E518" t="s">
        <v>1268</v>
      </c>
      <c r="F518" t="s">
        <v>10</v>
      </c>
      <c r="G518" t="s">
        <v>1269</v>
      </c>
    </row>
    <row r="519" spans="1:7" x14ac:dyDescent="0.25">
      <c r="A519" t="s">
        <v>1262</v>
      </c>
      <c r="B519" s="1">
        <v>2199.9899999999998</v>
      </c>
      <c r="C519" t="s">
        <v>733</v>
      </c>
      <c r="D519" t="s">
        <v>1270</v>
      </c>
      <c r="E519" t="s">
        <v>1271</v>
      </c>
      <c r="F519" t="s">
        <v>10</v>
      </c>
      <c r="G519" t="s">
        <v>1272</v>
      </c>
    </row>
    <row r="520" spans="1:7" x14ac:dyDescent="0.25">
      <c r="A520" t="s">
        <v>1262</v>
      </c>
      <c r="B520" s="1">
        <v>2799.99</v>
      </c>
      <c r="C520" t="s">
        <v>29</v>
      </c>
      <c r="D520" t="s">
        <v>1273</v>
      </c>
      <c r="E520" t="s">
        <v>1274</v>
      </c>
      <c r="F520" t="s">
        <v>10</v>
      </c>
      <c r="G520" t="s">
        <v>1275</v>
      </c>
    </row>
    <row r="521" spans="1:7" x14ac:dyDescent="0.25">
      <c r="A521" t="s">
        <v>1262</v>
      </c>
      <c r="B521" s="1">
        <v>2899.99</v>
      </c>
      <c r="C521" t="s">
        <v>733</v>
      </c>
      <c r="D521" t="s">
        <v>1276</v>
      </c>
      <c r="E521" t="s">
        <v>1277</v>
      </c>
      <c r="F521" t="s">
        <v>10</v>
      </c>
      <c r="G521" t="s">
        <v>1278</v>
      </c>
    </row>
    <row r="522" spans="1:7" x14ac:dyDescent="0.25">
      <c r="A522" t="s">
        <v>1262</v>
      </c>
      <c r="B522" s="1">
        <v>579.99</v>
      </c>
      <c r="C522" t="s">
        <v>8</v>
      </c>
      <c r="D522" t="s">
        <v>1279</v>
      </c>
      <c r="E522" t="s">
        <v>1280</v>
      </c>
      <c r="F522" t="s">
        <v>10</v>
      </c>
      <c r="G522" t="s">
        <v>1281</v>
      </c>
    </row>
    <row r="523" spans="1:7" x14ac:dyDescent="0.25">
      <c r="A523" t="s">
        <v>1262</v>
      </c>
      <c r="B523" s="1">
        <v>1199.99</v>
      </c>
      <c r="C523" t="s">
        <v>1282</v>
      </c>
      <c r="D523" t="s">
        <v>1283</v>
      </c>
      <c r="E523" t="s">
        <v>1284</v>
      </c>
      <c r="F523" t="s">
        <v>10</v>
      </c>
      <c r="G523" t="s">
        <v>1285</v>
      </c>
    </row>
    <row r="524" spans="1:7" x14ac:dyDescent="0.25">
      <c r="A524" t="s">
        <v>1262</v>
      </c>
      <c r="B524" s="1">
        <v>429.99</v>
      </c>
      <c r="C524" t="s">
        <v>29</v>
      </c>
      <c r="D524" t="s">
        <v>1267</v>
      </c>
      <c r="E524" t="s">
        <v>1286</v>
      </c>
      <c r="F524" t="s">
        <v>10</v>
      </c>
      <c r="G524" t="s">
        <v>1287</v>
      </c>
    </row>
    <row r="525" spans="1:7" x14ac:dyDescent="0.25">
      <c r="A525" t="s">
        <v>1262</v>
      </c>
      <c r="B525" s="1">
        <v>379.99</v>
      </c>
      <c r="C525" t="s">
        <v>8</v>
      </c>
      <c r="D525" t="s">
        <v>1288</v>
      </c>
      <c r="E525" t="s">
        <v>1289</v>
      </c>
      <c r="F525" t="s">
        <v>10</v>
      </c>
      <c r="G525" s="2" t="s">
        <v>1290</v>
      </c>
    </row>
    <row r="526" spans="1:7" x14ac:dyDescent="0.25">
      <c r="A526" t="s">
        <v>1262</v>
      </c>
      <c r="B526" s="1">
        <v>279.99</v>
      </c>
      <c r="C526" t="s">
        <v>1291</v>
      </c>
      <c r="D526" t="s">
        <v>1267</v>
      </c>
      <c r="E526" t="s">
        <v>1292</v>
      </c>
      <c r="F526" t="s">
        <v>10</v>
      </c>
      <c r="G526" t="s">
        <v>1287</v>
      </c>
    </row>
    <row r="527" spans="1:7" x14ac:dyDescent="0.25">
      <c r="A527" t="s">
        <v>1262</v>
      </c>
      <c r="B527" s="1">
        <v>749.99</v>
      </c>
      <c r="C527" t="s">
        <v>1266</v>
      </c>
      <c r="D527" t="s">
        <v>1293</v>
      </c>
      <c r="E527" t="s">
        <v>1294</v>
      </c>
      <c r="F527" t="s">
        <v>10</v>
      </c>
      <c r="G527" t="s">
        <v>1295</v>
      </c>
    </row>
    <row r="528" spans="1:7" x14ac:dyDescent="0.25">
      <c r="A528" t="s">
        <v>1262</v>
      </c>
      <c r="B528" s="1">
        <v>479.99</v>
      </c>
      <c r="C528" t="s">
        <v>304</v>
      </c>
      <c r="D528" t="s">
        <v>1288</v>
      </c>
      <c r="E528" t="s">
        <v>1296</v>
      </c>
      <c r="F528" t="s">
        <v>10</v>
      </c>
      <c r="G528" s="2" t="s">
        <v>1297</v>
      </c>
    </row>
    <row r="529" spans="1:7" x14ac:dyDescent="0.25">
      <c r="A529" t="s">
        <v>1262</v>
      </c>
      <c r="B529" s="1">
        <v>649.99</v>
      </c>
      <c r="C529" t="s">
        <v>733</v>
      </c>
      <c r="D529" t="s">
        <v>1288</v>
      </c>
      <c r="E529" t="s">
        <v>1298</v>
      </c>
      <c r="F529" t="s">
        <v>10</v>
      </c>
      <c r="G529" s="2" t="s">
        <v>1297</v>
      </c>
    </row>
    <row r="530" spans="1:7" x14ac:dyDescent="0.25">
      <c r="A530" t="s">
        <v>1262</v>
      </c>
      <c r="B530" s="1">
        <v>179.99</v>
      </c>
      <c r="C530" t="s">
        <v>8</v>
      </c>
      <c r="D530" t="s">
        <v>1299</v>
      </c>
      <c r="E530" t="s">
        <v>1300</v>
      </c>
      <c r="F530" t="s">
        <v>10</v>
      </c>
      <c r="G530" t="s">
        <v>1301</v>
      </c>
    </row>
    <row r="531" spans="1:7" x14ac:dyDescent="0.25">
      <c r="A531" t="s">
        <v>1262</v>
      </c>
      <c r="B531" s="1">
        <v>1799.99</v>
      </c>
      <c r="C531" t="s">
        <v>1266</v>
      </c>
      <c r="D531" t="s">
        <v>1302</v>
      </c>
      <c r="E531" t="s">
        <v>1303</v>
      </c>
      <c r="F531" t="s">
        <v>10</v>
      </c>
      <c r="G531" t="s">
        <v>1304</v>
      </c>
    </row>
    <row r="532" spans="1:7" x14ac:dyDescent="0.25">
      <c r="A532" t="s">
        <v>1262</v>
      </c>
      <c r="B532" s="1">
        <v>1199.99</v>
      </c>
      <c r="C532" t="s">
        <v>1305</v>
      </c>
      <c r="D532" t="s">
        <v>1306</v>
      </c>
      <c r="E532" t="s">
        <v>1307</v>
      </c>
      <c r="F532" t="s">
        <v>10</v>
      </c>
      <c r="G532" t="s">
        <v>1265</v>
      </c>
    </row>
    <row r="533" spans="1:7" x14ac:dyDescent="0.25">
      <c r="A533" t="s">
        <v>1262</v>
      </c>
      <c r="B533" s="1">
        <v>1799.99</v>
      </c>
      <c r="C533" t="s">
        <v>733</v>
      </c>
      <c r="D533" t="s">
        <v>1308</v>
      </c>
      <c r="E533" t="s">
        <v>1309</v>
      </c>
      <c r="F533" t="s">
        <v>10</v>
      </c>
      <c r="G533" t="s">
        <v>1310</v>
      </c>
    </row>
    <row r="534" spans="1:7" x14ac:dyDescent="0.25">
      <c r="A534" t="s">
        <v>1262</v>
      </c>
      <c r="B534" s="1">
        <v>379.99</v>
      </c>
      <c r="C534" t="s">
        <v>733</v>
      </c>
      <c r="D534" t="s">
        <v>1267</v>
      </c>
      <c r="E534" t="s">
        <v>1311</v>
      </c>
      <c r="F534" t="s">
        <v>10</v>
      </c>
      <c r="G534" t="s">
        <v>1312</v>
      </c>
    </row>
    <row r="535" spans="1:7" x14ac:dyDescent="0.25">
      <c r="A535" t="s">
        <v>1262</v>
      </c>
      <c r="B535" s="1">
        <v>279.99</v>
      </c>
      <c r="C535" t="s">
        <v>733</v>
      </c>
      <c r="D535" t="s">
        <v>1313</v>
      </c>
      <c r="E535" t="s">
        <v>1314</v>
      </c>
      <c r="F535" t="s">
        <v>10</v>
      </c>
      <c r="G535" t="s">
        <v>1315</v>
      </c>
    </row>
    <row r="536" spans="1:7" x14ac:dyDescent="0.25">
      <c r="A536" t="s">
        <v>1262</v>
      </c>
      <c r="B536" s="1">
        <v>2699.99</v>
      </c>
      <c r="C536" t="s">
        <v>1266</v>
      </c>
      <c r="D536" t="s">
        <v>1302</v>
      </c>
      <c r="E536" t="s">
        <v>1316</v>
      </c>
      <c r="F536" t="s">
        <v>10</v>
      </c>
      <c r="G536" t="s">
        <v>1304</v>
      </c>
    </row>
    <row r="537" spans="1:7" x14ac:dyDescent="0.25">
      <c r="A537" t="s">
        <v>1262</v>
      </c>
      <c r="B537" s="1">
        <v>279.99</v>
      </c>
      <c r="C537" t="s">
        <v>8</v>
      </c>
      <c r="D537" t="s">
        <v>1288</v>
      </c>
      <c r="E537" t="s">
        <v>1317</v>
      </c>
      <c r="F537" t="s">
        <v>10</v>
      </c>
      <c r="G537" s="2" t="s">
        <v>1297</v>
      </c>
    </row>
    <row r="538" spans="1:7" x14ac:dyDescent="0.25">
      <c r="A538" t="s">
        <v>1262</v>
      </c>
      <c r="B538" s="1">
        <v>749.99</v>
      </c>
      <c r="C538" t="s">
        <v>733</v>
      </c>
      <c r="D538" t="s">
        <v>1318</v>
      </c>
      <c r="E538" t="s">
        <v>1319</v>
      </c>
      <c r="F538" t="s">
        <v>10</v>
      </c>
      <c r="G538" t="s">
        <v>1320</v>
      </c>
    </row>
    <row r="539" spans="1:7" x14ac:dyDescent="0.25">
      <c r="A539" t="s">
        <v>1262</v>
      </c>
      <c r="B539" s="1">
        <v>549.99</v>
      </c>
      <c r="C539" t="s">
        <v>29</v>
      </c>
      <c r="D539" t="s">
        <v>1267</v>
      </c>
      <c r="E539" t="s">
        <v>1321</v>
      </c>
      <c r="F539" t="s">
        <v>10</v>
      </c>
      <c r="G539" t="s">
        <v>1287</v>
      </c>
    </row>
    <row r="540" spans="1:7" x14ac:dyDescent="0.25">
      <c r="A540" t="s">
        <v>1262</v>
      </c>
      <c r="B540" s="1">
        <v>79.989999999999995</v>
      </c>
      <c r="C540" t="s">
        <v>8</v>
      </c>
      <c r="D540" t="s">
        <v>1322</v>
      </c>
      <c r="E540" t="s">
        <v>1323</v>
      </c>
      <c r="F540" t="s">
        <v>10</v>
      </c>
      <c r="G540" t="s">
        <v>1324</v>
      </c>
    </row>
    <row r="541" spans="1:7" x14ac:dyDescent="0.25">
      <c r="A541" t="s">
        <v>1262</v>
      </c>
      <c r="B541" s="1">
        <v>119.99</v>
      </c>
      <c r="C541" t="s">
        <v>8</v>
      </c>
      <c r="D541" t="s">
        <v>1325</v>
      </c>
      <c r="E541" t="s">
        <v>1326</v>
      </c>
      <c r="F541" t="s">
        <v>10</v>
      </c>
      <c r="G541" t="s">
        <v>1327</v>
      </c>
    </row>
    <row r="542" spans="1:7" x14ac:dyDescent="0.25">
      <c r="A542" t="s">
        <v>1262</v>
      </c>
      <c r="B542" s="1">
        <v>349.99</v>
      </c>
      <c r="C542" t="s">
        <v>733</v>
      </c>
      <c r="D542" t="s">
        <v>1267</v>
      </c>
      <c r="E542" t="s">
        <v>1328</v>
      </c>
      <c r="F542" t="s">
        <v>10</v>
      </c>
      <c r="G542" t="s">
        <v>1287</v>
      </c>
    </row>
    <row r="543" spans="1:7" x14ac:dyDescent="0.25">
      <c r="A543" t="s">
        <v>1262</v>
      </c>
      <c r="B543" s="1">
        <v>349.99</v>
      </c>
      <c r="C543" t="s">
        <v>8</v>
      </c>
      <c r="D543" t="s">
        <v>1288</v>
      </c>
      <c r="E543" t="s">
        <v>1329</v>
      </c>
      <c r="F543" t="s">
        <v>10</v>
      </c>
      <c r="G543" s="2" t="s">
        <v>1297</v>
      </c>
    </row>
    <row r="544" spans="1:7" x14ac:dyDescent="0.25">
      <c r="A544" t="s">
        <v>1262</v>
      </c>
      <c r="B544" s="1">
        <v>1199.99</v>
      </c>
      <c r="C544" t="s">
        <v>29</v>
      </c>
      <c r="D544" t="s">
        <v>1330</v>
      </c>
      <c r="E544" t="s">
        <v>1331</v>
      </c>
      <c r="F544" t="s">
        <v>10</v>
      </c>
      <c r="G544" t="s">
        <v>1332</v>
      </c>
    </row>
    <row r="545" spans="1:7" x14ac:dyDescent="0.25">
      <c r="A545" t="s">
        <v>1262</v>
      </c>
      <c r="B545" s="1">
        <v>2699.99</v>
      </c>
      <c r="C545" t="s">
        <v>1333</v>
      </c>
      <c r="D545" t="s">
        <v>1308</v>
      </c>
      <c r="E545" t="s">
        <v>1334</v>
      </c>
      <c r="F545" t="s">
        <v>10</v>
      </c>
      <c r="G545" t="s">
        <v>1310</v>
      </c>
    </row>
    <row r="546" spans="1:7" x14ac:dyDescent="0.25">
      <c r="A546" t="s">
        <v>1262</v>
      </c>
      <c r="B546" s="1">
        <v>149.99</v>
      </c>
      <c r="C546" t="s">
        <v>8</v>
      </c>
      <c r="D546" t="s">
        <v>1335</v>
      </c>
      <c r="E546" t="s">
        <v>1336</v>
      </c>
      <c r="F546" t="s">
        <v>10</v>
      </c>
      <c r="G546" t="s">
        <v>1337</v>
      </c>
    </row>
    <row r="547" spans="1:7" x14ac:dyDescent="0.25">
      <c r="A547" t="s">
        <v>1262</v>
      </c>
      <c r="B547" s="1">
        <v>679.99</v>
      </c>
      <c r="C547" t="s">
        <v>733</v>
      </c>
      <c r="D547" t="s">
        <v>1267</v>
      </c>
      <c r="E547" t="s">
        <v>1338</v>
      </c>
      <c r="F547" t="s">
        <v>10</v>
      </c>
      <c r="G547" t="s">
        <v>1287</v>
      </c>
    </row>
    <row r="548" spans="1:7" x14ac:dyDescent="0.25">
      <c r="A548" t="s">
        <v>1262</v>
      </c>
      <c r="B548" s="1">
        <v>279.99</v>
      </c>
      <c r="C548" t="s">
        <v>733</v>
      </c>
      <c r="D548" t="s">
        <v>1339</v>
      </c>
      <c r="E548" t="s">
        <v>1340</v>
      </c>
      <c r="F548" t="s">
        <v>10</v>
      </c>
      <c r="G548" t="s">
        <v>1341</v>
      </c>
    </row>
    <row r="549" spans="1:7" x14ac:dyDescent="0.25">
      <c r="A549" t="s">
        <v>1262</v>
      </c>
      <c r="B549" s="1">
        <v>1699.99</v>
      </c>
      <c r="C549" t="s">
        <v>1266</v>
      </c>
      <c r="D549" t="s">
        <v>1342</v>
      </c>
      <c r="E549" t="s">
        <v>1343</v>
      </c>
      <c r="F549" t="s">
        <v>10</v>
      </c>
      <c r="G549" t="s">
        <v>1275</v>
      </c>
    </row>
    <row r="550" spans="1:7" x14ac:dyDescent="0.25">
      <c r="A550" t="s">
        <v>1262</v>
      </c>
      <c r="B550" s="1">
        <v>99.99</v>
      </c>
      <c r="C550" t="s">
        <v>8</v>
      </c>
      <c r="D550" t="s">
        <v>1344</v>
      </c>
      <c r="E550" t="s">
        <v>1345</v>
      </c>
      <c r="F550" t="s">
        <v>10</v>
      </c>
      <c r="G550" t="s">
        <v>1346</v>
      </c>
    </row>
    <row r="551" spans="1:7" x14ac:dyDescent="0.25">
      <c r="A551" t="s">
        <v>1262</v>
      </c>
      <c r="B551" s="1">
        <v>399.99</v>
      </c>
      <c r="C551" t="s">
        <v>733</v>
      </c>
      <c r="D551" t="s">
        <v>1339</v>
      </c>
      <c r="E551" t="s">
        <v>1347</v>
      </c>
      <c r="F551" t="s">
        <v>10</v>
      </c>
      <c r="G551" t="s">
        <v>1341</v>
      </c>
    </row>
    <row r="552" spans="1:7" x14ac:dyDescent="0.25">
      <c r="A552" t="s">
        <v>1262</v>
      </c>
      <c r="B552" s="1">
        <v>119.99</v>
      </c>
      <c r="C552" t="s">
        <v>8</v>
      </c>
      <c r="D552" t="s">
        <v>1348</v>
      </c>
      <c r="E552" t="s">
        <v>1349</v>
      </c>
      <c r="F552" t="s">
        <v>10</v>
      </c>
      <c r="G552" t="s">
        <v>1350</v>
      </c>
    </row>
    <row r="553" spans="1:7" x14ac:dyDescent="0.25">
      <c r="A553" t="s">
        <v>1262</v>
      </c>
      <c r="B553" s="1">
        <v>1999.99</v>
      </c>
      <c r="C553" t="s">
        <v>8</v>
      </c>
      <c r="D553" t="s">
        <v>1330</v>
      </c>
      <c r="E553" t="s">
        <v>1351</v>
      </c>
      <c r="F553" t="s">
        <v>10</v>
      </c>
      <c r="G553" t="s">
        <v>1332</v>
      </c>
    </row>
    <row r="554" spans="1:7" x14ac:dyDescent="0.25">
      <c r="A554" t="s">
        <v>1262</v>
      </c>
      <c r="B554" s="1">
        <v>149.99</v>
      </c>
      <c r="C554" t="s">
        <v>8</v>
      </c>
      <c r="D554" t="s">
        <v>1352</v>
      </c>
      <c r="E554" t="s">
        <v>1353</v>
      </c>
      <c r="F554" t="s">
        <v>10</v>
      </c>
      <c r="G554" t="s">
        <v>1354</v>
      </c>
    </row>
    <row r="555" spans="1:7" x14ac:dyDescent="0.25">
      <c r="A555" t="s">
        <v>1262</v>
      </c>
      <c r="B555" s="1">
        <v>79.989999999999995</v>
      </c>
      <c r="C555" t="s">
        <v>8</v>
      </c>
      <c r="D555" t="s">
        <v>638</v>
      </c>
      <c r="E555" t="s">
        <v>1355</v>
      </c>
      <c r="F555" t="s">
        <v>10</v>
      </c>
      <c r="G555" t="s">
        <v>1356</v>
      </c>
    </row>
    <row r="556" spans="1:7" x14ac:dyDescent="0.25">
      <c r="A556" t="s">
        <v>1262</v>
      </c>
      <c r="B556" s="1">
        <v>89.99</v>
      </c>
      <c r="C556" t="s">
        <v>8</v>
      </c>
      <c r="D556" t="s">
        <v>1357</v>
      </c>
      <c r="E556" t="s">
        <v>1358</v>
      </c>
      <c r="F556" t="s">
        <v>10</v>
      </c>
      <c r="G556" t="s">
        <v>1359</v>
      </c>
    </row>
    <row r="557" spans="1:7" x14ac:dyDescent="0.25">
      <c r="A557" t="s">
        <v>1262</v>
      </c>
      <c r="B557" s="1">
        <v>799.99</v>
      </c>
      <c r="C557" t="s">
        <v>8</v>
      </c>
      <c r="D557" t="s">
        <v>1313</v>
      </c>
      <c r="E557" t="s">
        <v>1360</v>
      </c>
      <c r="F557" t="s">
        <v>10</v>
      </c>
      <c r="G557" t="s">
        <v>1315</v>
      </c>
    </row>
    <row r="558" spans="1:7" x14ac:dyDescent="0.25">
      <c r="A558" t="s">
        <v>1262</v>
      </c>
      <c r="B558" s="1">
        <v>249.99</v>
      </c>
      <c r="C558" t="s">
        <v>733</v>
      </c>
      <c r="D558" t="s">
        <v>1313</v>
      </c>
      <c r="E558" t="s">
        <v>1361</v>
      </c>
      <c r="F558" t="s">
        <v>10</v>
      </c>
      <c r="G558" t="s">
        <v>1315</v>
      </c>
    </row>
    <row r="559" spans="1:7" x14ac:dyDescent="0.25">
      <c r="A559" t="s">
        <v>1262</v>
      </c>
      <c r="B559" s="1">
        <v>999.99</v>
      </c>
      <c r="C559" t="s">
        <v>29</v>
      </c>
      <c r="D559" t="s">
        <v>1318</v>
      </c>
      <c r="E559" t="s">
        <v>1362</v>
      </c>
      <c r="F559" t="s">
        <v>10</v>
      </c>
      <c r="G559" t="s">
        <v>1320</v>
      </c>
    </row>
    <row r="560" spans="1:7" x14ac:dyDescent="0.25">
      <c r="A560" t="s">
        <v>1262</v>
      </c>
      <c r="B560" s="1">
        <v>449.99</v>
      </c>
      <c r="C560" t="s">
        <v>733</v>
      </c>
      <c r="D560" t="s">
        <v>1313</v>
      </c>
      <c r="E560" t="s">
        <v>1363</v>
      </c>
      <c r="F560" t="s">
        <v>10</v>
      </c>
      <c r="G560" t="s">
        <v>1315</v>
      </c>
    </row>
    <row r="561" spans="1:7" x14ac:dyDescent="0.25">
      <c r="A561" t="s">
        <v>1262</v>
      </c>
      <c r="B561" s="1">
        <v>649.99</v>
      </c>
      <c r="C561" t="s">
        <v>733</v>
      </c>
      <c r="D561" t="s">
        <v>1364</v>
      </c>
      <c r="E561" t="s">
        <v>1365</v>
      </c>
      <c r="F561" t="s">
        <v>10</v>
      </c>
      <c r="G561" t="s">
        <v>1366</v>
      </c>
    </row>
    <row r="562" spans="1:7" x14ac:dyDescent="0.25">
      <c r="A562" t="s">
        <v>1262</v>
      </c>
      <c r="B562" s="1">
        <v>59.99</v>
      </c>
      <c r="C562" t="s">
        <v>8</v>
      </c>
      <c r="D562" t="s">
        <v>1367</v>
      </c>
      <c r="E562" t="s">
        <v>1368</v>
      </c>
      <c r="F562" t="s">
        <v>10</v>
      </c>
      <c r="G562" t="s">
        <v>1369</v>
      </c>
    </row>
    <row r="563" spans="1:7" x14ac:dyDescent="0.25">
      <c r="A563" t="s">
        <v>1262</v>
      </c>
      <c r="B563" s="1">
        <v>1099.99</v>
      </c>
      <c r="C563" t="s">
        <v>733</v>
      </c>
      <c r="D563" t="s">
        <v>1370</v>
      </c>
      <c r="E563" t="s">
        <v>1371</v>
      </c>
      <c r="F563" t="s">
        <v>10</v>
      </c>
      <c r="G563" t="s">
        <v>1372</v>
      </c>
    </row>
    <row r="564" spans="1:7" x14ac:dyDescent="0.25">
      <c r="A564" t="s">
        <v>1262</v>
      </c>
      <c r="B564" s="1">
        <v>259.99</v>
      </c>
      <c r="C564" t="s">
        <v>733</v>
      </c>
      <c r="D564" t="s">
        <v>1339</v>
      </c>
      <c r="E564" t="s">
        <v>1373</v>
      </c>
      <c r="F564" t="s">
        <v>10</v>
      </c>
      <c r="G564" t="s">
        <v>1341</v>
      </c>
    </row>
    <row r="565" spans="1:7" x14ac:dyDescent="0.25">
      <c r="A565" t="s">
        <v>1262</v>
      </c>
      <c r="B565" s="1">
        <v>579.99</v>
      </c>
      <c r="C565" t="s">
        <v>733</v>
      </c>
      <c r="D565" t="s">
        <v>1374</v>
      </c>
      <c r="E565" t="s">
        <v>1375</v>
      </c>
      <c r="F565" t="s">
        <v>10</v>
      </c>
      <c r="G565" t="s">
        <v>1341</v>
      </c>
    </row>
    <row r="566" spans="1:7" x14ac:dyDescent="0.25">
      <c r="A566" t="s">
        <v>1262</v>
      </c>
      <c r="B566" s="1">
        <v>799.99</v>
      </c>
      <c r="C566" t="s">
        <v>733</v>
      </c>
      <c r="D566" t="s">
        <v>1364</v>
      </c>
      <c r="E566" t="s">
        <v>1376</v>
      </c>
      <c r="F566" t="s">
        <v>10</v>
      </c>
      <c r="G566" t="s">
        <v>1366</v>
      </c>
    </row>
    <row r="567" spans="1:7" x14ac:dyDescent="0.25">
      <c r="A567" t="s">
        <v>1262</v>
      </c>
      <c r="B567" s="1">
        <v>1999.99</v>
      </c>
      <c r="C567" t="s">
        <v>733</v>
      </c>
      <c r="D567" t="s">
        <v>1377</v>
      </c>
      <c r="E567" t="s">
        <v>1378</v>
      </c>
      <c r="F567" t="s">
        <v>10</v>
      </c>
      <c r="G567" t="s">
        <v>1278</v>
      </c>
    </row>
    <row r="568" spans="1:7" x14ac:dyDescent="0.25">
      <c r="A568" t="s">
        <v>1262</v>
      </c>
      <c r="B568" s="1">
        <v>1199.99</v>
      </c>
      <c r="C568" t="s">
        <v>733</v>
      </c>
      <c r="D568" t="s">
        <v>1270</v>
      </c>
      <c r="E568" t="s">
        <v>1379</v>
      </c>
      <c r="F568" t="s">
        <v>10</v>
      </c>
      <c r="G568" t="s">
        <v>1380</v>
      </c>
    </row>
    <row r="569" spans="1:7" x14ac:dyDescent="0.25">
      <c r="A569" t="s">
        <v>1262</v>
      </c>
      <c r="B569" s="1">
        <v>1099.99</v>
      </c>
      <c r="C569" t="s">
        <v>8</v>
      </c>
      <c r="D569" t="s">
        <v>1302</v>
      </c>
      <c r="E569" t="s">
        <v>1381</v>
      </c>
      <c r="F569" t="s">
        <v>10</v>
      </c>
      <c r="G569" t="s">
        <v>1304</v>
      </c>
    </row>
    <row r="570" spans="1:7" x14ac:dyDescent="0.25">
      <c r="A570" t="s">
        <v>1262</v>
      </c>
      <c r="B570" s="1">
        <v>699.99</v>
      </c>
      <c r="C570" t="s">
        <v>1266</v>
      </c>
      <c r="D570" t="s">
        <v>1293</v>
      </c>
      <c r="E570" t="s">
        <v>1382</v>
      </c>
      <c r="F570" t="s">
        <v>10</v>
      </c>
      <c r="G570" t="s">
        <v>1295</v>
      </c>
    </row>
    <row r="571" spans="1:7" x14ac:dyDescent="0.25">
      <c r="A571" t="s">
        <v>1262</v>
      </c>
      <c r="B571" s="1">
        <v>999.99</v>
      </c>
      <c r="C571" t="s">
        <v>1266</v>
      </c>
      <c r="D571" t="s">
        <v>1293</v>
      </c>
      <c r="E571" t="s">
        <v>1383</v>
      </c>
      <c r="F571" t="s">
        <v>10</v>
      </c>
      <c r="G571" t="s">
        <v>1295</v>
      </c>
    </row>
    <row r="572" spans="1:7" x14ac:dyDescent="0.25">
      <c r="A572" t="s">
        <v>1262</v>
      </c>
      <c r="B572" s="1">
        <v>219.99</v>
      </c>
      <c r="C572" t="s">
        <v>1384</v>
      </c>
      <c r="D572" t="s">
        <v>1313</v>
      </c>
      <c r="E572" t="s">
        <v>1385</v>
      </c>
      <c r="F572" t="s">
        <v>10</v>
      </c>
      <c r="G572" t="s">
        <v>1315</v>
      </c>
    </row>
    <row r="573" spans="1:7" x14ac:dyDescent="0.25">
      <c r="A573" t="s">
        <v>1262</v>
      </c>
      <c r="B573" s="1">
        <v>599.99</v>
      </c>
      <c r="C573" t="s">
        <v>733</v>
      </c>
      <c r="D573" t="s">
        <v>1386</v>
      </c>
      <c r="E573" t="s">
        <v>1387</v>
      </c>
      <c r="F573" t="s">
        <v>10</v>
      </c>
      <c r="G573" t="s">
        <v>1388</v>
      </c>
    </row>
    <row r="574" spans="1:7" x14ac:dyDescent="0.25">
      <c r="A574" t="s">
        <v>1262</v>
      </c>
      <c r="B574" s="1">
        <v>1299.99</v>
      </c>
      <c r="C574" t="s">
        <v>1266</v>
      </c>
      <c r="D574" t="s">
        <v>1302</v>
      </c>
      <c r="E574" t="s">
        <v>1389</v>
      </c>
      <c r="F574" t="s">
        <v>10</v>
      </c>
      <c r="G574" t="s">
        <v>1304</v>
      </c>
    </row>
    <row r="575" spans="1:7" x14ac:dyDescent="0.25">
      <c r="A575" t="s">
        <v>1262</v>
      </c>
      <c r="B575" s="1">
        <v>3899.99</v>
      </c>
      <c r="C575" t="s">
        <v>733</v>
      </c>
      <c r="D575" t="s">
        <v>1390</v>
      </c>
      <c r="E575" t="s">
        <v>1391</v>
      </c>
      <c r="F575" t="s">
        <v>10</v>
      </c>
      <c r="G575" t="s">
        <v>1392</v>
      </c>
    </row>
    <row r="576" spans="1:7" x14ac:dyDescent="0.25">
      <c r="A576" t="s">
        <v>1262</v>
      </c>
      <c r="B576" s="1">
        <v>1699.99</v>
      </c>
      <c r="C576" t="s">
        <v>733</v>
      </c>
      <c r="D576" t="s">
        <v>1270</v>
      </c>
      <c r="E576" t="s">
        <v>1393</v>
      </c>
      <c r="F576" t="s">
        <v>10</v>
      </c>
      <c r="G576" t="s">
        <v>1380</v>
      </c>
    </row>
    <row r="577" spans="1:7" x14ac:dyDescent="0.25">
      <c r="A577" t="s">
        <v>1262</v>
      </c>
      <c r="B577" s="1">
        <v>1099.99</v>
      </c>
      <c r="C577" t="s">
        <v>29</v>
      </c>
      <c r="D577" t="s">
        <v>1283</v>
      </c>
      <c r="E577" t="s">
        <v>1394</v>
      </c>
      <c r="F577" t="s">
        <v>10</v>
      </c>
      <c r="G577" t="s">
        <v>1285</v>
      </c>
    </row>
    <row r="578" spans="1:7" x14ac:dyDescent="0.25">
      <c r="A578" t="s">
        <v>1262</v>
      </c>
      <c r="B578" s="1">
        <v>2699.99</v>
      </c>
      <c r="C578" t="s">
        <v>733</v>
      </c>
      <c r="D578" t="s">
        <v>1390</v>
      </c>
      <c r="E578" t="s">
        <v>1395</v>
      </c>
      <c r="F578" t="s">
        <v>10</v>
      </c>
      <c r="G578" t="s">
        <v>1392</v>
      </c>
    </row>
    <row r="579" spans="1:7" x14ac:dyDescent="0.25">
      <c r="A579" t="s">
        <v>1262</v>
      </c>
      <c r="B579" s="1">
        <v>179.99</v>
      </c>
      <c r="C579" t="s">
        <v>8</v>
      </c>
      <c r="D579" t="s">
        <v>1396</v>
      </c>
      <c r="E579" t="s">
        <v>1397</v>
      </c>
      <c r="F579" t="s">
        <v>10</v>
      </c>
      <c r="G579" t="s">
        <v>1398</v>
      </c>
    </row>
    <row r="580" spans="1:7" x14ac:dyDescent="0.25">
      <c r="A580" t="s">
        <v>1262</v>
      </c>
      <c r="B580" s="1">
        <v>1799.99</v>
      </c>
      <c r="C580" t="s">
        <v>8</v>
      </c>
      <c r="D580" t="s">
        <v>1399</v>
      </c>
      <c r="E580" t="s">
        <v>1400</v>
      </c>
      <c r="F580" t="s">
        <v>10</v>
      </c>
      <c r="G580" t="s">
        <v>1401</v>
      </c>
    </row>
    <row r="581" spans="1:7" x14ac:dyDescent="0.25">
      <c r="A581" t="s">
        <v>1262</v>
      </c>
      <c r="B581" s="1">
        <v>1499.99</v>
      </c>
      <c r="C581" t="s">
        <v>8</v>
      </c>
      <c r="D581" t="s">
        <v>1302</v>
      </c>
      <c r="E581" t="s">
        <v>1402</v>
      </c>
      <c r="F581" t="s">
        <v>10</v>
      </c>
      <c r="G581" t="s">
        <v>1304</v>
      </c>
    </row>
    <row r="582" spans="1:7" x14ac:dyDescent="0.25">
      <c r="A582" t="s">
        <v>1262</v>
      </c>
      <c r="B582" s="1">
        <v>1499.99</v>
      </c>
      <c r="C582" t="s">
        <v>8</v>
      </c>
      <c r="D582" t="s">
        <v>1403</v>
      </c>
      <c r="E582" t="s">
        <v>1404</v>
      </c>
      <c r="F582" t="s">
        <v>10</v>
      </c>
      <c r="G582" t="s">
        <v>1405</v>
      </c>
    </row>
    <row r="583" spans="1:7" x14ac:dyDescent="0.25">
      <c r="A583" t="s">
        <v>1262</v>
      </c>
      <c r="B583" s="1">
        <v>2999.99</v>
      </c>
      <c r="C583" t="s">
        <v>1384</v>
      </c>
      <c r="D583" t="s">
        <v>1406</v>
      </c>
      <c r="E583" t="s">
        <v>1407</v>
      </c>
      <c r="F583" t="s">
        <v>10</v>
      </c>
      <c r="G583" s="2" t="s">
        <v>1408</v>
      </c>
    </row>
    <row r="584" spans="1:7" x14ac:dyDescent="0.25">
      <c r="A584" t="s">
        <v>1262</v>
      </c>
      <c r="B584" s="1">
        <v>1599.99</v>
      </c>
      <c r="C584" t="s">
        <v>29</v>
      </c>
      <c r="D584" t="s">
        <v>1308</v>
      </c>
      <c r="E584" t="s">
        <v>1409</v>
      </c>
      <c r="F584" t="s">
        <v>10</v>
      </c>
      <c r="G584" t="s">
        <v>1310</v>
      </c>
    </row>
    <row r="585" spans="1:7" x14ac:dyDescent="0.25">
      <c r="A585" t="s">
        <v>1262</v>
      </c>
      <c r="B585" s="1">
        <v>1099.99</v>
      </c>
      <c r="C585" t="s">
        <v>733</v>
      </c>
      <c r="D585" t="s">
        <v>1364</v>
      </c>
      <c r="E585" t="s">
        <v>1410</v>
      </c>
      <c r="F585" t="s">
        <v>10</v>
      </c>
      <c r="G585" t="s">
        <v>1366</v>
      </c>
    </row>
    <row r="586" spans="1:7" x14ac:dyDescent="0.25">
      <c r="A586" t="s">
        <v>1262</v>
      </c>
      <c r="B586" s="1">
        <v>1499.99</v>
      </c>
      <c r="C586" t="s">
        <v>1282</v>
      </c>
      <c r="D586" t="s">
        <v>1364</v>
      </c>
      <c r="E586" t="s">
        <v>1411</v>
      </c>
      <c r="F586" t="s">
        <v>10</v>
      </c>
      <c r="G586" t="s">
        <v>1412</v>
      </c>
    </row>
    <row r="587" spans="1:7" x14ac:dyDescent="0.25">
      <c r="A587" t="s">
        <v>1262</v>
      </c>
      <c r="B587" s="1">
        <v>1599.99</v>
      </c>
      <c r="C587" t="s">
        <v>733</v>
      </c>
      <c r="D587" t="s">
        <v>1276</v>
      </c>
      <c r="E587" t="s">
        <v>1413</v>
      </c>
      <c r="F587" t="s">
        <v>10</v>
      </c>
      <c r="G587" t="s">
        <v>1278</v>
      </c>
    </row>
    <row r="588" spans="1:7" x14ac:dyDescent="0.25">
      <c r="A588" t="s">
        <v>1262</v>
      </c>
      <c r="B588" s="1">
        <v>1599.99</v>
      </c>
      <c r="C588" t="s">
        <v>733</v>
      </c>
      <c r="D588" t="s">
        <v>1370</v>
      </c>
      <c r="E588" t="s">
        <v>1414</v>
      </c>
      <c r="F588" t="s">
        <v>10</v>
      </c>
      <c r="G588" t="s">
        <v>1372</v>
      </c>
    </row>
    <row r="589" spans="1:7" x14ac:dyDescent="0.25">
      <c r="A589" t="s">
        <v>1262</v>
      </c>
      <c r="B589" s="1">
        <v>699.99</v>
      </c>
      <c r="C589" t="s">
        <v>733</v>
      </c>
      <c r="D589" t="s">
        <v>1318</v>
      </c>
      <c r="E589" t="s">
        <v>1415</v>
      </c>
      <c r="F589" t="s">
        <v>10</v>
      </c>
      <c r="G589" t="s">
        <v>1416</v>
      </c>
    </row>
    <row r="590" spans="1:7" x14ac:dyDescent="0.25">
      <c r="A590" t="s">
        <v>1262</v>
      </c>
      <c r="B590" s="1">
        <v>549.99</v>
      </c>
      <c r="C590" t="s">
        <v>733</v>
      </c>
      <c r="D590" t="s">
        <v>1417</v>
      </c>
      <c r="E590" t="s">
        <v>1418</v>
      </c>
      <c r="F590" t="s">
        <v>10</v>
      </c>
      <c r="G590" t="s">
        <v>1419</v>
      </c>
    </row>
    <row r="591" spans="1:7" x14ac:dyDescent="0.25">
      <c r="A591" t="s">
        <v>1262</v>
      </c>
      <c r="B591" s="1">
        <v>1599.99</v>
      </c>
      <c r="C591" t="s">
        <v>1333</v>
      </c>
      <c r="D591" t="s">
        <v>1318</v>
      </c>
      <c r="E591" t="s">
        <v>1420</v>
      </c>
      <c r="F591" t="s">
        <v>10</v>
      </c>
      <c r="G591" t="s">
        <v>1320</v>
      </c>
    </row>
    <row r="592" spans="1:7" x14ac:dyDescent="0.25">
      <c r="A592" t="s">
        <v>1262</v>
      </c>
      <c r="B592" s="1">
        <v>1199.99</v>
      </c>
      <c r="C592" t="s">
        <v>733</v>
      </c>
      <c r="D592" t="s">
        <v>1421</v>
      </c>
      <c r="E592" t="s">
        <v>1422</v>
      </c>
      <c r="F592" t="s">
        <v>10</v>
      </c>
      <c r="G592" t="s">
        <v>1423</v>
      </c>
    </row>
    <row r="593" spans="1:7" x14ac:dyDescent="0.25">
      <c r="A593" t="s">
        <v>1262</v>
      </c>
      <c r="B593" s="1">
        <v>1099.99</v>
      </c>
      <c r="C593" t="s">
        <v>1333</v>
      </c>
      <c r="D593" t="s">
        <v>1330</v>
      </c>
      <c r="E593" t="s">
        <v>1424</v>
      </c>
      <c r="F593" t="s">
        <v>10</v>
      </c>
      <c r="G593" t="s">
        <v>1425</v>
      </c>
    </row>
    <row r="594" spans="1:7" x14ac:dyDescent="0.25">
      <c r="A594" t="s">
        <v>1262</v>
      </c>
      <c r="B594" s="1">
        <v>679.99</v>
      </c>
      <c r="C594" t="s">
        <v>733</v>
      </c>
      <c r="D594" t="s">
        <v>1417</v>
      </c>
      <c r="E594" t="s">
        <v>1426</v>
      </c>
      <c r="F594" t="s">
        <v>10</v>
      </c>
      <c r="G594" t="s">
        <v>1419</v>
      </c>
    </row>
    <row r="595" spans="1:7" x14ac:dyDescent="0.25">
      <c r="A595" t="s">
        <v>1262</v>
      </c>
      <c r="B595" s="1">
        <v>1099.99</v>
      </c>
      <c r="C595" t="s">
        <v>733</v>
      </c>
      <c r="D595" t="s">
        <v>1386</v>
      </c>
      <c r="E595" t="s">
        <v>1427</v>
      </c>
      <c r="F595" t="s">
        <v>10</v>
      </c>
      <c r="G595" t="s">
        <v>1388</v>
      </c>
    </row>
    <row r="596" spans="1:7" x14ac:dyDescent="0.25">
      <c r="A596" t="s">
        <v>1262</v>
      </c>
      <c r="B596" s="1">
        <v>1399.99</v>
      </c>
      <c r="C596" t="s">
        <v>1266</v>
      </c>
      <c r="D596" t="s">
        <v>1263</v>
      </c>
      <c r="E596" t="s">
        <v>1428</v>
      </c>
      <c r="F596" t="s">
        <v>10</v>
      </c>
      <c r="G596" t="s">
        <v>1265</v>
      </c>
    </row>
    <row r="597" spans="1:7" x14ac:dyDescent="0.25">
      <c r="A597" t="s">
        <v>1262</v>
      </c>
      <c r="B597" s="1">
        <v>1899.99</v>
      </c>
      <c r="C597" t="s">
        <v>733</v>
      </c>
      <c r="D597" t="s">
        <v>1283</v>
      </c>
      <c r="E597" t="s">
        <v>1429</v>
      </c>
      <c r="F597" t="s">
        <v>10</v>
      </c>
      <c r="G597" t="s">
        <v>1430</v>
      </c>
    </row>
    <row r="598" spans="1:7" x14ac:dyDescent="0.25">
      <c r="A598" t="s">
        <v>1262</v>
      </c>
      <c r="B598" s="1">
        <v>999.99</v>
      </c>
      <c r="C598" t="s">
        <v>8</v>
      </c>
      <c r="D598" t="s">
        <v>1330</v>
      </c>
      <c r="E598" t="s">
        <v>1431</v>
      </c>
      <c r="F598" t="s">
        <v>10</v>
      </c>
      <c r="G598" t="s">
        <v>1425</v>
      </c>
    </row>
    <row r="599" spans="1:7" x14ac:dyDescent="0.25">
      <c r="A599" t="s">
        <v>1262</v>
      </c>
      <c r="B599" s="1">
        <v>3999.99</v>
      </c>
      <c r="C599" t="s">
        <v>8</v>
      </c>
      <c r="D599" t="s">
        <v>1308</v>
      </c>
      <c r="E599" t="s">
        <v>1432</v>
      </c>
      <c r="F599" t="s">
        <v>10</v>
      </c>
      <c r="G599" t="s">
        <v>1433</v>
      </c>
    </row>
    <row r="600" spans="1:7" x14ac:dyDescent="0.25">
      <c r="A600" t="s">
        <v>1262</v>
      </c>
      <c r="B600" s="1">
        <v>2399.9899999999998</v>
      </c>
      <c r="C600" t="s">
        <v>29</v>
      </c>
      <c r="D600" t="s">
        <v>1273</v>
      </c>
      <c r="E600" t="s">
        <v>1434</v>
      </c>
      <c r="F600" t="s">
        <v>10</v>
      </c>
      <c r="G600" t="s">
        <v>1435</v>
      </c>
    </row>
    <row r="601" spans="1:7" x14ac:dyDescent="0.25">
      <c r="A601" t="s">
        <v>1262</v>
      </c>
      <c r="B601" s="1">
        <v>799.99</v>
      </c>
      <c r="C601" t="s">
        <v>733</v>
      </c>
      <c r="D601" t="s">
        <v>1386</v>
      </c>
      <c r="E601" t="s">
        <v>1436</v>
      </c>
      <c r="F601" t="s">
        <v>10</v>
      </c>
      <c r="G601" t="s">
        <v>1437</v>
      </c>
    </row>
    <row r="602" spans="1:7" x14ac:dyDescent="0.25">
      <c r="A602" t="s">
        <v>1262</v>
      </c>
      <c r="B602" s="1">
        <v>1799.99</v>
      </c>
      <c r="C602" t="s">
        <v>733</v>
      </c>
      <c r="D602" t="s">
        <v>1438</v>
      </c>
      <c r="E602" t="s">
        <v>1439</v>
      </c>
      <c r="F602" t="s">
        <v>10</v>
      </c>
      <c r="G602" t="s">
        <v>1440</v>
      </c>
    </row>
    <row r="603" spans="1:7" x14ac:dyDescent="0.25">
      <c r="A603" t="s">
        <v>1262</v>
      </c>
      <c r="B603" s="1">
        <v>2999.99</v>
      </c>
      <c r="C603" t="s">
        <v>8</v>
      </c>
      <c r="D603" t="s">
        <v>1330</v>
      </c>
      <c r="E603" t="s">
        <v>1441</v>
      </c>
      <c r="F603" t="s">
        <v>10</v>
      </c>
      <c r="G603" t="s">
        <v>1332</v>
      </c>
    </row>
    <row r="604" spans="1:7" x14ac:dyDescent="0.25">
      <c r="A604" t="s">
        <v>1262</v>
      </c>
      <c r="B604" s="1">
        <v>949.99</v>
      </c>
      <c r="C604" t="s">
        <v>733</v>
      </c>
      <c r="D604" t="s">
        <v>1417</v>
      </c>
      <c r="E604" t="s">
        <v>1442</v>
      </c>
      <c r="F604" t="s">
        <v>10</v>
      </c>
      <c r="G604" t="s">
        <v>1419</v>
      </c>
    </row>
    <row r="605" spans="1:7" x14ac:dyDescent="0.25">
      <c r="A605" t="s">
        <v>1262</v>
      </c>
      <c r="B605" s="1">
        <v>4299.99</v>
      </c>
      <c r="C605" t="s">
        <v>1266</v>
      </c>
      <c r="D605" t="s">
        <v>1302</v>
      </c>
      <c r="E605" t="s">
        <v>1443</v>
      </c>
      <c r="F605" t="s">
        <v>10</v>
      </c>
      <c r="G605" t="s">
        <v>1304</v>
      </c>
    </row>
    <row r="606" spans="1:7" x14ac:dyDescent="0.25">
      <c r="A606" t="s">
        <v>1262</v>
      </c>
      <c r="B606" s="1">
        <v>3999.99</v>
      </c>
      <c r="C606" t="s">
        <v>733</v>
      </c>
      <c r="D606" t="s">
        <v>1444</v>
      </c>
      <c r="E606" t="s">
        <v>1445</v>
      </c>
      <c r="F606" t="s">
        <v>10</v>
      </c>
      <c r="G606" t="s">
        <v>1446</v>
      </c>
    </row>
    <row r="607" spans="1:7" x14ac:dyDescent="0.25">
      <c r="A607" t="s">
        <v>1262</v>
      </c>
      <c r="B607" s="1">
        <v>1999.99</v>
      </c>
      <c r="C607" t="s">
        <v>1282</v>
      </c>
      <c r="D607" t="s">
        <v>1447</v>
      </c>
      <c r="E607" t="s">
        <v>1448</v>
      </c>
      <c r="F607" t="s">
        <v>10</v>
      </c>
      <c r="G607" t="s">
        <v>1372</v>
      </c>
    </row>
    <row r="608" spans="1:7" x14ac:dyDescent="0.25">
      <c r="A608" t="s">
        <v>1262</v>
      </c>
      <c r="B608" s="1">
        <v>1899.99</v>
      </c>
      <c r="C608" t="s">
        <v>1266</v>
      </c>
      <c r="D608" t="s">
        <v>1403</v>
      </c>
      <c r="E608" t="s">
        <v>1449</v>
      </c>
      <c r="F608" t="s">
        <v>10</v>
      </c>
      <c r="G608" t="s">
        <v>1405</v>
      </c>
    </row>
    <row r="609" spans="1:7" x14ac:dyDescent="0.25">
      <c r="A609" t="s">
        <v>1262</v>
      </c>
      <c r="B609" s="1">
        <v>2299.9899999999998</v>
      </c>
      <c r="C609" t="s">
        <v>1384</v>
      </c>
      <c r="D609" t="s">
        <v>1399</v>
      </c>
      <c r="E609" t="s">
        <v>1450</v>
      </c>
      <c r="F609" t="s">
        <v>10</v>
      </c>
      <c r="G609" t="s">
        <v>1401</v>
      </c>
    </row>
    <row r="610" spans="1:7" x14ac:dyDescent="0.25">
      <c r="A610" t="s">
        <v>1262</v>
      </c>
      <c r="B610" s="1">
        <v>2799.99</v>
      </c>
      <c r="C610" t="s">
        <v>733</v>
      </c>
      <c r="D610" t="s">
        <v>1438</v>
      </c>
      <c r="E610" t="s">
        <v>1451</v>
      </c>
      <c r="F610" t="s">
        <v>10</v>
      </c>
      <c r="G610" t="s">
        <v>1440</v>
      </c>
    </row>
    <row r="611" spans="1:7" x14ac:dyDescent="0.25">
      <c r="A611" t="s">
        <v>1262</v>
      </c>
      <c r="B611" s="1">
        <v>4799.99</v>
      </c>
      <c r="C611" t="s">
        <v>733</v>
      </c>
      <c r="D611" t="s">
        <v>1276</v>
      </c>
      <c r="E611" t="s">
        <v>1452</v>
      </c>
      <c r="F611" t="s">
        <v>10</v>
      </c>
      <c r="G611" t="s">
        <v>1278</v>
      </c>
    </row>
    <row r="612" spans="1:7" x14ac:dyDescent="0.25">
      <c r="A612" t="s">
        <v>1262</v>
      </c>
      <c r="B612" s="1">
        <v>5299.99</v>
      </c>
      <c r="C612" t="s">
        <v>1266</v>
      </c>
      <c r="D612" t="s">
        <v>1390</v>
      </c>
      <c r="E612" t="s">
        <v>1453</v>
      </c>
      <c r="F612" t="s">
        <v>10</v>
      </c>
      <c r="G612" t="s">
        <v>1392</v>
      </c>
    </row>
    <row r="613" spans="1:7" x14ac:dyDescent="0.25">
      <c r="A613" t="s">
        <v>1262</v>
      </c>
      <c r="B613" s="1">
        <v>4299.99</v>
      </c>
      <c r="C613" t="s">
        <v>8</v>
      </c>
      <c r="D613" t="s">
        <v>1330</v>
      </c>
      <c r="E613" t="s">
        <v>1454</v>
      </c>
      <c r="F613" t="s">
        <v>10</v>
      </c>
      <c r="G613" t="s">
        <v>1332</v>
      </c>
    </row>
    <row r="614" spans="1:7" x14ac:dyDescent="0.25">
      <c r="A614" t="s">
        <v>1262</v>
      </c>
      <c r="B614" s="1">
        <v>2499.9899999999998</v>
      </c>
      <c r="C614" t="s">
        <v>29</v>
      </c>
      <c r="D614" t="s">
        <v>1033</v>
      </c>
      <c r="E614" t="s">
        <v>1034</v>
      </c>
      <c r="F614" t="s">
        <v>10</v>
      </c>
      <c r="G614" t="s">
        <v>1035</v>
      </c>
    </row>
    <row r="615" spans="1:7" x14ac:dyDescent="0.25">
      <c r="A615" t="s">
        <v>1262</v>
      </c>
      <c r="B615" s="1">
        <v>4499.99</v>
      </c>
      <c r="C615" t="s">
        <v>733</v>
      </c>
      <c r="D615" t="s">
        <v>1406</v>
      </c>
      <c r="E615" t="s">
        <v>1455</v>
      </c>
      <c r="F615" t="s">
        <v>10</v>
      </c>
      <c r="G615" s="2" t="s">
        <v>1408</v>
      </c>
    </row>
    <row r="616" spans="1:7" x14ac:dyDescent="0.25">
      <c r="A616" t="s">
        <v>1262</v>
      </c>
      <c r="B616" s="1">
        <v>299.99</v>
      </c>
      <c r="D616" t="s">
        <v>382</v>
      </c>
      <c r="E616" t="s">
        <v>1456</v>
      </c>
      <c r="F616" t="s">
        <v>10</v>
      </c>
      <c r="G616" t="s">
        <v>1457</v>
      </c>
    </row>
    <row r="617" spans="1:7" x14ac:dyDescent="0.25">
      <c r="A617" t="s">
        <v>1262</v>
      </c>
      <c r="B617" s="1">
        <v>2999.99</v>
      </c>
      <c r="C617" t="s">
        <v>29</v>
      </c>
      <c r="D617" t="s">
        <v>1033</v>
      </c>
      <c r="E617" t="s">
        <v>1036</v>
      </c>
      <c r="F617" t="s">
        <v>10</v>
      </c>
      <c r="G617" t="s">
        <v>1037</v>
      </c>
    </row>
    <row r="618" spans="1:7" x14ac:dyDescent="0.25">
      <c r="A618" t="s">
        <v>1262</v>
      </c>
      <c r="B618" s="1">
        <v>2499.9899999999998</v>
      </c>
      <c r="C618" t="s">
        <v>8</v>
      </c>
      <c r="D618" t="s">
        <v>647</v>
      </c>
      <c r="E618" t="s">
        <v>1458</v>
      </c>
      <c r="F618" t="s">
        <v>10</v>
      </c>
      <c r="G618" t="s">
        <v>1459</v>
      </c>
    </row>
    <row r="619" spans="1:7" x14ac:dyDescent="0.25">
      <c r="A619" t="s">
        <v>1262</v>
      </c>
      <c r="B619" s="1">
        <v>7999.99</v>
      </c>
      <c r="C619" t="s">
        <v>733</v>
      </c>
      <c r="D619" t="s">
        <v>1460</v>
      </c>
      <c r="E619" t="s">
        <v>1461</v>
      </c>
      <c r="F619" t="s">
        <v>10</v>
      </c>
      <c r="G619" t="s">
        <v>1462</v>
      </c>
    </row>
    <row r="620" spans="1:7" x14ac:dyDescent="0.25">
      <c r="A620" t="s">
        <v>1463</v>
      </c>
      <c r="B620" s="1">
        <v>19.989999999999998</v>
      </c>
      <c r="C620" t="s">
        <v>8</v>
      </c>
      <c r="D620" t="s">
        <v>1464</v>
      </c>
      <c r="E620" t="s">
        <v>1465</v>
      </c>
      <c r="F620" t="s">
        <v>10</v>
      </c>
      <c r="G620" t="s">
        <v>1466</v>
      </c>
    </row>
    <row r="621" spans="1:7" x14ac:dyDescent="0.25">
      <c r="A621" t="s">
        <v>1463</v>
      </c>
      <c r="B621" s="1">
        <v>89.99</v>
      </c>
      <c r="C621" t="s">
        <v>8</v>
      </c>
      <c r="D621" t="s">
        <v>1467</v>
      </c>
      <c r="E621" t="s">
        <v>1468</v>
      </c>
      <c r="F621" t="s">
        <v>10</v>
      </c>
      <c r="G621" t="s">
        <v>1469</v>
      </c>
    </row>
    <row r="622" spans="1:7" x14ac:dyDescent="0.25">
      <c r="A622" t="s">
        <v>1463</v>
      </c>
      <c r="B622" s="1">
        <v>579.99</v>
      </c>
      <c r="C622" t="s">
        <v>8</v>
      </c>
      <c r="D622" t="s">
        <v>1470</v>
      </c>
      <c r="E622" t="s">
        <v>1471</v>
      </c>
      <c r="F622" t="s">
        <v>10</v>
      </c>
      <c r="G622" t="s">
        <v>1472</v>
      </c>
    </row>
    <row r="623" spans="1:7" x14ac:dyDescent="0.25">
      <c r="A623" t="s">
        <v>1463</v>
      </c>
      <c r="B623" s="1">
        <v>44.99</v>
      </c>
      <c r="C623" t="s">
        <v>8</v>
      </c>
      <c r="D623" t="s">
        <v>1473</v>
      </c>
      <c r="E623" t="s">
        <v>1474</v>
      </c>
      <c r="F623" t="s">
        <v>10</v>
      </c>
      <c r="G623" t="s">
        <v>1475</v>
      </c>
    </row>
    <row r="624" spans="1:7" x14ac:dyDescent="0.25">
      <c r="A624" t="s">
        <v>1463</v>
      </c>
      <c r="B624" s="1">
        <v>54.99</v>
      </c>
      <c r="C624" t="s">
        <v>8</v>
      </c>
      <c r="D624" t="s">
        <v>1476</v>
      </c>
      <c r="E624" t="s">
        <v>1477</v>
      </c>
      <c r="F624" t="s">
        <v>10</v>
      </c>
      <c r="G624" t="s">
        <v>1478</v>
      </c>
    </row>
    <row r="625" spans="1:7" x14ac:dyDescent="0.25">
      <c r="A625" t="s">
        <v>1463</v>
      </c>
      <c r="B625" s="1">
        <v>89.99</v>
      </c>
      <c r="C625" t="s">
        <v>8</v>
      </c>
      <c r="D625" t="s">
        <v>1479</v>
      </c>
      <c r="E625" t="s">
        <v>1480</v>
      </c>
      <c r="F625" t="s">
        <v>10</v>
      </c>
      <c r="G625" t="s">
        <v>1481</v>
      </c>
    </row>
    <row r="626" spans="1:7" x14ac:dyDescent="0.25">
      <c r="A626" t="s">
        <v>1463</v>
      </c>
      <c r="B626" s="1">
        <v>89.99</v>
      </c>
      <c r="C626" t="s">
        <v>8</v>
      </c>
      <c r="D626" t="s">
        <v>1482</v>
      </c>
      <c r="E626" t="s">
        <v>1483</v>
      </c>
      <c r="F626" t="s">
        <v>10</v>
      </c>
      <c r="G626" t="s">
        <v>1484</v>
      </c>
    </row>
    <row r="627" spans="1:7" x14ac:dyDescent="0.25">
      <c r="A627" t="s">
        <v>1463</v>
      </c>
      <c r="B627" s="1">
        <v>44.99</v>
      </c>
      <c r="C627" t="s">
        <v>8</v>
      </c>
      <c r="D627" t="s">
        <v>1485</v>
      </c>
      <c r="E627" t="s">
        <v>1486</v>
      </c>
      <c r="F627" t="s">
        <v>10</v>
      </c>
      <c r="G627" t="s">
        <v>1487</v>
      </c>
    </row>
    <row r="628" spans="1:7" x14ac:dyDescent="0.25">
      <c r="A628" t="s">
        <v>1463</v>
      </c>
      <c r="B628" s="1">
        <v>399.99</v>
      </c>
      <c r="C628" t="s">
        <v>8</v>
      </c>
      <c r="D628" t="s">
        <v>1488</v>
      </c>
      <c r="E628" t="s">
        <v>1489</v>
      </c>
      <c r="F628" t="s">
        <v>10</v>
      </c>
      <c r="G628" t="s">
        <v>1490</v>
      </c>
    </row>
    <row r="629" spans="1:7" x14ac:dyDescent="0.25">
      <c r="A629" t="s">
        <v>1463</v>
      </c>
      <c r="B629" s="1">
        <v>599.99</v>
      </c>
      <c r="C629" t="s">
        <v>8</v>
      </c>
      <c r="D629" t="s">
        <v>1491</v>
      </c>
      <c r="E629" t="s">
        <v>1492</v>
      </c>
      <c r="F629" t="s">
        <v>10</v>
      </c>
      <c r="G629" t="s">
        <v>1493</v>
      </c>
    </row>
    <row r="630" spans="1:7" x14ac:dyDescent="0.25">
      <c r="A630" t="s">
        <v>1463</v>
      </c>
      <c r="B630" s="1">
        <v>89.99</v>
      </c>
      <c r="C630" t="s">
        <v>8</v>
      </c>
      <c r="D630" t="s">
        <v>1494</v>
      </c>
      <c r="E630" t="s">
        <v>1495</v>
      </c>
      <c r="F630" t="s">
        <v>10</v>
      </c>
      <c r="G630" t="s">
        <v>1487</v>
      </c>
    </row>
    <row r="631" spans="1:7" x14ac:dyDescent="0.25">
      <c r="A631" t="s">
        <v>1463</v>
      </c>
      <c r="B631" s="1">
        <v>89.99</v>
      </c>
      <c r="C631" t="s">
        <v>8</v>
      </c>
      <c r="D631" t="s">
        <v>1496</v>
      </c>
      <c r="E631" t="s">
        <v>1497</v>
      </c>
      <c r="F631" t="s">
        <v>10</v>
      </c>
      <c r="G631" t="s">
        <v>1487</v>
      </c>
    </row>
    <row r="632" spans="1:7" x14ac:dyDescent="0.25">
      <c r="A632" t="s">
        <v>1463</v>
      </c>
      <c r="B632" s="1">
        <v>179.99</v>
      </c>
      <c r="C632" t="s">
        <v>8</v>
      </c>
      <c r="D632" t="s">
        <v>1498</v>
      </c>
      <c r="E632" t="s">
        <v>1499</v>
      </c>
      <c r="F632" t="s">
        <v>10</v>
      </c>
      <c r="G632" t="s">
        <v>1500</v>
      </c>
    </row>
    <row r="633" spans="1:7" x14ac:dyDescent="0.25">
      <c r="A633" t="s">
        <v>1463</v>
      </c>
      <c r="B633" s="1">
        <v>449.99</v>
      </c>
      <c r="C633" t="s">
        <v>89</v>
      </c>
      <c r="D633" t="s">
        <v>649</v>
      </c>
      <c r="E633" t="s">
        <v>945</v>
      </c>
      <c r="F633" t="s">
        <v>10</v>
      </c>
      <c r="G633" t="s">
        <v>946</v>
      </c>
    </row>
    <row r="634" spans="1:7" x14ac:dyDescent="0.25">
      <c r="A634" t="s">
        <v>1463</v>
      </c>
      <c r="B634" s="1">
        <v>89.99</v>
      </c>
      <c r="C634" t="s">
        <v>8</v>
      </c>
      <c r="D634" t="s">
        <v>1501</v>
      </c>
      <c r="E634" t="s">
        <v>1502</v>
      </c>
      <c r="F634" t="s">
        <v>10</v>
      </c>
      <c r="G634" t="s">
        <v>1503</v>
      </c>
    </row>
    <row r="635" spans="1:7" x14ac:dyDescent="0.25">
      <c r="A635" t="s">
        <v>1463</v>
      </c>
      <c r="B635" s="1">
        <v>79.989999999999995</v>
      </c>
      <c r="C635" t="s">
        <v>8</v>
      </c>
      <c r="D635" t="s">
        <v>1504</v>
      </c>
      <c r="E635" t="s">
        <v>1505</v>
      </c>
      <c r="F635" t="s">
        <v>10</v>
      </c>
      <c r="G635" t="s">
        <v>1506</v>
      </c>
    </row>
    <row r="636" spans="1:7" x14ac:dyDescent="0.25">
      <c r="A636" t="s">
        <v>1463</v>
      </c>
      <c r="B636" s="1">
        <v>549.99</v>
      </c>
      <c r="C636" t="s">
        <v>8</v>
      </c>
      <c r="D636" t="s">
        <v>1507</v>
      </c>
      <c r="E636" t="s">
        <v>1508</v>
      </c>
      <c r="F636" t="s">
        <v>10</v>
      </c>
      <c r="G636" s="2" t="s">
        <v>1509</v>
      </c>
    </row>
    <row r="637" spans="1:7" x14ac:dyDescent="0.25">
      <c r="A637" t="s">
        <v>1463</v>
      </c>
      <c r="B637" s="1">
        <v>369.99</v>
      </c>
      <c r="C637" t="s">
        <v>8</v>
      </c>
      <c r="D637" t="s">
        <v>1510</v>
      </c>
      <c r="E637" t="s">
        <v>1511</v>
      </c>
      <c r="F637" t="s">
        <v>10</v>
      </c>
      <c r="G637" t="s">
        <v>1512</v>
      </c>
    </row>
    <row r="638" spans="1:7" x14ac:dyDescent="0.25">
      <c r="A638" t="s">
        <v>1463</v>
      </c>
      <c r="B638" s="1">
        <v>34.99</v>
      </c>
      <c r="C638" t="s">
        <v>8</v>
      </c>
      <c r="D638" t="s">
        <v>1513</v>
      </c>
      <c r="E638" t="s">
        <v>1514</v>
      </c>
      <c r="F638" t="s">
        <v>10</v>
      </c>
      <c r="G638" t="s">
        <v>1515</v>
      </c>
    </row>
    <row r="639" spans="1:7" x14ac:dyDescent="0.25">
      <c r="A639" t="s">
        <v>1463</v>
      </c>
      <c r="B639" s="1">
        <v>629.99</v>
      </c>
      <c r="C639" t="s">
        <v>8</v>
      </c>
      <c r="D639" t="s">
        <v>172</v>
      </c>
      <c r="E639" t="s">
        <v>1516</v>
      </c>
      <c r="F639" t="s">
        <v>10</v>
      </c>
      <c r="G639" t="s">
        <v>1517</v>
      </c>
    </row>
    <row r="640" spans="1:7" x14ac:dyDescent="0.25">
      <c r="A640" t="s">
        <v>1463</v>
      </c>
      <c r="B640" s="1">
        <v>949.99</v>
      </c>
      <c r="C640" t="s">
        <v>8</v>
      </c>
      <c r="D640" t="s">
        <v>1518</v>
      </c>
      <c r="E640" t="s">
        <v>1519</v>
      </c>
      <c r="F640" t="s">
        <v>10</v>
      </c>
      <c r="G640" t="s">
        <v>1520</v>
      </c>
    </row>
    <row r="641" spans="1:7" x14ac:dyDescent="0.25">
      <c r="A641" t="s">
        <v>1463</v>
      </c>
      <c r="B641" s="1">
        <v>449.99</v>
      </c>
      <c r="C641" t="s">
        <v>8</v>
      </c>
      <c r="D641" t="s">
        <v>1521</v>
      </c>
      <c r="E641" t="s">
        <v>1522</v>
      </c>
      <c r="F641" t="s">
        <v>10</v>
      </c>
      <c r="G641" t="s">
        <v>1523</v>
      </c>
    </row>
    <row r="642" spans="1:7" x14ac:dyDescent="0.25">
      <c r="A642" t="s">
        <v>1463</v>
      </c>
      <c r="B642" s="1">
        <v>199.99</v>
      </c>
      <c r="C642" t="s">
        <v>8</v>
      </c>
      <c r="D642" t="s">
        <v>1524</v>
      </c>
      <c r="E642" t="s">
        <v>1525</v>
      </c>
      <c r="F642" t="s">
        <v>10</v>
      </c>
      <c r="G642" t="s">
        <v>1526</v>
      </c>
    </row>
    <row r="643" spans="1:7" x14ac:dyDescent="0.25">
      <c r="A643" t="s">
        <v>1463</v>
      </c>
      <c r="B643" s="1">
        <v>49.97</v>
      </c>
      <c r="C643" t="s">
        <v>8</v>
      </c>
      <c r="D643" t="s">
        <v>1527</v>
      </c>
      <c r="E643" t="s">
        <v>1528</v>
      </c>
      <c r="F643" t="s">
        <v>10</v>
      </c>
      <c r="G643" t="s">
        <v>1529</v>
      </c>
    </row>
    <row r="644" spans="1:7" x14ac:dyDescent="0.25">
      <c r="A644" t="s">
        <v>1463</v>
      </c>
      <c r="B644" s="1">
        <v>599.99</v>
      </c>
      <c r="C644" t="s">
        <v>8</v>
      </c>
      <c r="D644" t="s">
        <v>1530</v>
      </c>
      <c r="E644" t="s">
        <v>1531</v>
      </c>
      <c r="F644" t="s">
        <v>10</v>
      </c>
      <c r="G644" t="s">
        <v>1532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3"/>
  <sheetViews>
    <sheetView workbookViewId="0">
      <selection activeCell="B6" sqref="B6"/>
    </sheetView>
  </sheetViews>
  <sheetFormatPr defaultColWidth="17" defaultRowHeight="15" x14ac:dyDescent="0.25"/>
  <cols>
    <col min="1" max="1" width="29" customWidth="1"/>
  </cols>
  <sheetData>
    <row r="1" spans="1:6" s="3" customFormat="1" x14ac:dyDescent="0.25">
      <c r="A1" s="3" t="s">
        <v>0</v>
      </c>
      <c r="B1" s="3" t="s">
        <v>1</v>
      </c>
      <c r="C1" s="3" t="s">
        <v>2</v>
      </c>
      <c r="D1" s="3" t="s">
        <v>3</v>
      </c>
      <c r="E1" s="3" t="s">
        <v>4</v>
      </c>
      <c r="F1" s="3" t="s">
        <v>6</v>
      </c>
    </row>
    <row r="2" spans="1:6" x14ac:dyDescent="0.25">
      <c r="A2" t="s">
        <v>7</v>
      </c>
      <c r="B2" s="1">
        <v>14.99</v>
      </c>
      <c r="C2" t="s">
        <v>8</v>
      </c>
      <c r="D2" t="s">
        <v>17</v>
      </c>
      <c r="E2" t="s">
        <v>18</v>
      </c>
      <c r="F2" t="s">
        <v>19</v>
      </c>
    </row>
    <row r="3" spans="1:6" ht="14.25" customHeight="1" x14ac:dyDescent="0.25">
      <c r="A3" t="s">
        <v>28</v>
      </c>
      <c r="B3" s="1">
        <v>289.99</v>
      </c>
      <c r="C3" t="s">
        <v>29</v>
      </c>
      <c r="D3" t="s">
        <v>30</v>
      </c>
      <c r="E3" t="s">
        <v>31</v>
      </c>
      <c r="F3" s="2" t="s">
        <v>32</v>
      </c>
    </row>
    <row r="4" spans="1:6" x14ac:dyDescent="0.25">
      <c r="A4" t="s">
        <v>28</v>
      </c>
      <c r="B4" s="1">
        <v>399.99</v>
      </c>
      <c r="C4" t="s">
        <v>33</v>
      </c>
      <c r="D4" t="s">
        <v>34</v>
      </c>
      <c r="E4" t="s">
        <v>35</v>
      </c>
      <c r="F4" t="s">
        <v>36</v>
      </c>
    </row>
    <row r="5" spans="1:6" x14ac:dyDescent="0.25">
      <c r="A5" t="s">
        <v>28</v>
      </c>
      <c r="B5" s="1">
        <v>429.99</v>
      </c>
      <c r="C5" t="s">
        <v>8</v>
      </c>
      <c r="D5" t="s">
        <v>37</v>
      </c>
      <c r="E5" t="s">
        <v>38</v>
      </c>
      <c r="F5" t="s">
        <v>39</v>
      </c>
    </row>
    <row r="6" spans="1:6" ht="14.25" customHeight="1" x14ac:dyDescent="0.25">
      <c r="A6" t="s">
        <v>28</v>
      </c>
      <c r="B6" s="1">
        <v>239.97</v>
      </c>
      <c r="C6" t="s">
        <v>8</v>
      </c>
      <c r="D6" t="s">
        <v>40</v>
      </c>
      <c r="E6" t="s">
        <v>41</v>
      </c>
      <c r="F6" s="2" t="s">
        <v>42</v>
      </c>
    </row>
    <row r="7" spans="1:6" x14ac:dyDescent="0.25">
      <c r="A7" t="s">
        <v>28</v>
      </c>
      <c r="B7" s="1">
        <v>349.99</v>
      </c>
      <c r="C7" t="s">
        <v>33</v>
      </c>
      <c r="D7" t="s">
        <v>43</v>
      </c>
      <c r="E7" t="s">
        <v>44</v>
      </c>
      <c r="F7" t="s">
        <v>45</v>
      </c>
    </row>
    <row r="8" spans="1:6" x14ac:dyDescent="0.25">
      <c r="A8" t="s">
        <v>28</v>
      </c>
      <c r="B8" s="1">
        <v>839.99</v>
      </c>
      <c r="C8" t="s">
        <v>8</v>
      </c>
      <c r="D8" t="s">
        <v>46</v>
      </c>
      <c r="E8" t="s">
        <v>47</v>
      </c>
      <c r="F8" t="s">
        <v>48</v>
      </c>
    </row>
    <row r="9" spans="1:6" x14ac:dyDescent="0.25">
      <c r="A9" t="s">
        <v>28</v>
      </c>
      <c r="B9" s="1">
        <v>849.99</v>
      </c>
      <c r="C9" t="s">
        <v>8</v>
      </c>
      <c r="D9" t="s">
        <v>49</v>
      </c>
      <c r="E9" t="s">
        <v>50</v>
      </c>
      <c r="F9" t="s">
        <v>51</v>
      </c>
    </row>
    <row r="10" spans="1:6" x14ac:dyDescent="0.25">
      <c r="A10" t="s">
        <v>52</v>
      </c>
      <c r="B10" s="1">
        <v>649.99</v>
      </c>
      <c r="C10" t="s">
        <v>8</v>
      </c>
      <c r="D10" t="s">
        <v>53</v>
      </c>
      <c r="E10" t="s">
        <v>54</v>
      </c>
      <c r="F10" t="s">
        <v>55</v>
      </c>
    </row>
    <row r="11" spans="1:6" x14ac:dyDescent="0.25">
      <c r="A11" t="s">
        <v>52</v>
      </c>
      <c r="B11" s="1">
        <v>1699.99</v>
      </c>
      <c r="C11" t="s">
        <v>56</v>
      </c>
      <c r="D11" t="s">
        <v>57</v>
      </c>
      <c r="E11" t="s">
        <v>58</v>
      </c>
      <c r="F11" t="s">
        <v>59</v>
      </c>
    </row>
    <row r="12" spans="1:6" ht="14.25" customHeight="1" x14ac:dyDescent="0.25">
      <c r="A12" t="s">
        <v>52</v>
      </c>
      <c r="B12" s="1">
        <v>579.99</v>
      </c>
      <c r="C12" t="s">
        <v>8</v>
      </c>
      <c r="D12" t="s">
        <v>60</v>
      </c>
      <c r="E12" t="s">
        <v>61</v>
      </c>
      <c r="F12" s="2" t="s">
        <v>62</v>
      </c>
    </row>
    <row r="13" spans="1:6" x14ac:dyDescent="0.25">
      <c r="A13" t="s">
        <v>52</v>
      </c>
      <c r="B13" s="1">
        <v>999.99</v>
      </c>
      <c r="C13" t="s">
        <v>63</v>
      </c>
      <c r="D13" t="s">
        <v>64</v>
      </c>
      <c r="E13" t="s">
        <v>65</v>
      </c>
      <c r="F13" t="s">
        <v>66</v>
      </c>
    </row>
    <row r="14" spans="1:6" x14ac:dyDescent="0.25">
      <c r="A14" t="s">
        <v>52</v>
      </c>
      <c r="B14" s="1">
        <v>599.99</v>
      </c>
      <c r="C14" t="s">
        <v>67</v>
      </c>
      <c r="D14" t="s">
        <v>68</v>
      </c>
      <c r="E14" t="s">
        <v>69</v>
      </c>
      <c r="F14" t="s">
        <v>70</v>
      </c>
    </row>
    <row r="15" spans="1:6" x14ac:dyDescent="0.25">
      <c r="A15" t="s">
        <v>52</v>
      </c>
      <c r="B15" s="1">
        <v>1399.99</v>
      </c>
      <c r="C15" t="s">
        <v>8</v>
      </c>
      <c r="D15" t="s">
        <v>71</v>
      </c>
      <c r="E15" t="s">
        <v>72</v>
      </c>
      <c r="F15" t="s">
        <v>73</v>
      </c>
    </row>
    <row r="16" spans="1:6" x14ac:dyDescent="0.25">
      <c r="A16" t="s">
        <v>52</v>
      </c>
      <c r="B16" s="1">
        <v>599.99</v>
      </c>
      <c r="C16" t="s">
        <v>8</v>
      </c>
      <c r="D16" t="s">
        <v>74</v>
      </c>
      <c r="E16" t="s">
        <v>75</v>
      </c>
      <c r="F16" t="s">
        <v>76</v>
      </c>
    </row>
    <row r="17" spans="1:6" ht="12.75" customHeight="1" x14ac:dyDescent="0.25">
      <c r="A17" t="s">
        <v>52</v>
      </c>
      <c r="B17" s="1">
        <v>1249.99</v>
      </c>
      <c r="C17" t="s">
        <v>8</v>
      </c>
      <c r="D17" t="s">
        <v>77</v>
      </c>
      <c r="E17" t="s">
        <v>78</v>
      </c>
      <c r="F17" s="2" t="s">
        <v>62</v>
      </c>
    </row>
    <row r="18" spans="1:6" ht="12.75" customHeight="1" x14ac:dyDescent="0.25">
      <c r="A18" t="s">
        <v>52</v>
      </c>
      <c r="B18" s="1">
        <v>1099.99</v>
      </c>
      <c r="C18" t="s">
        <v>8</v>
      </c>
      <c r="D18" t="s">
        <v>79</v>
      </c>
      <c r="E18" t="s">
        <v>80</v>
      </c>
      <c r="F18" t="s">
        <v>81</v>
      </c>
    </row>
    <row r="19" spans="1:6" ht="12.75" customHeight="1" x14ac:dyDescent="0.25">
      <c r="A19" t="s">
        <v>52</v>
      </c>
      <c r="B19" s="1">
        <v>999.99</v>
      </c>
      <c r="C19" t="s">
        <v>8</v>
      </c>
      <c r="D19" t="s">
        <v>82</v>
      </c>
      <c r="E19" t="s">
        <v>83</v>
      </c>
      <c r="F19" t="s">
        <v>84</v>
      </c>
    </row>
    <row r="20" spans="1:6" ht="12.75" customHeight="1" x14ac:dyDescent="0.25">
      <c r="A20" t="s">
        <v>52</v>
      </c>
      <c r="B20" s="1">
        <v>499.99</v>
      </c>
      <c r="C20" t="s">
        <v>85</v>
      </c>
      <c r="D20" t="s">
        <v>86</v>
      </c>
      <c r="E20" t="s">
        <v>87</v>
      </c>
      <c r="F20" t="s">
        <v>88</v>
      </c>
    </row>
    <row r="21" spans="1:6" ht="12.75" customHeight="1" x14ac:dyDescent="0.25">
      <c r="A21" t="s">
        <v>52</v>
      </c>
      <c r="B21" s="1">
        <v>1599.99</v>
      </c>
      <c r="C21" t="s">
        <v>89</v>
      </c>
      <c r="D21" t="s">
        <v>90</v>
      </c>
      <c r="E21" t="s">
        <v>91</v>
      </c>
      <c r="F21" t="s">
        <v>92</v>
      </c>
    </row>
    <row r="22" spans="1:6" ht="12.75" customHeight="1" x14ac:dyDescent="0.25">
      <c r="A22" t="s">
        <v>52</v>
      </c>
      <c r="B22" s="1">
        <v>1949.99</v>
      </c>
      <c r="C22" t="s">
        <v>8</v>
      </c>
      <c r="D22" t="s">
        <v>93</v>
      </c>
      <c r="E22" t="s">
        <v>94</v>
      </c>
      <c r="F22" t="s">
        <v>95</v>
      </c>
    </row>
    <row r="23" spans="1:6" ht="12.75" customHeight="1" x14ac:dyDescent="0.25">
      <c r="A23" t="s">
        <v>52</v>
      </c>
      <c r="B23" s="1">
        <v>769.99</v>
      </c>
      <c r="C23" t="s">
        <v>8</v>
      </c>
      <c r="D23" t="s">
        <v>96</v>
      </c>
      <c r="E23" t="s">
        <v>97</v>
      </c>
      <c r="F23" s="2" t="s">
        <v>62</v>
      </c>
    </row>
    <row r="24" spans="1:6" x14ac:dyDescent="0.25">
      <c r="A24" t="s">
        <v>52</v>
      </c>
      <c r="B24" s="1">
        <v>1449.99</v>
      </c>
      <c r="C24" t="s">
        <v>8</v>
      </c>
      <c r="D24" t="s">
        <v>98</v>
      </c>
      <c r="E24" t="s">
        <v>99</v>
      </c>
      <c r="F24" t="s">
        <v>100</v>
      </c>
    </row>
    <row r="25" spans="1:6" x14ac:dyDescent="0.25">
      <c r="A25" t="s">
        <v>52</v>
      </c>
      <c r="B25" s="1">
        <v>1299.99</v>
      </c>
      <c r="C25" t="s">
        <v>8</v>
      </c>
      <c r="D25" t="s">
        <v>101</v>
      </c>
      <c r="E25" t="s">
        <v>102</v>
      </c>
      <c r="F25" t="s">
        <v>103</v>
      </c>
    </row>
    <row r="26" spans="1:6" x14ac:dyDescent="0.25">
      <c r="A26" t="s">
        <v>52</v>
      </c>
      <c r="B26" s="1">
        <v>3799.99</v>
      </c>
      <c r="C26" t="s">
        <v>8</v>
      </c>
      <c r="D26" t="s">
        <v>104</v>
      </c>
      <c r="E26" t="s">
        <v>105</v>
      </c>
      <c r="F26" t="s">
        <v>106</v>
      </c>
    </row>
    <row r="27" spans="1:6" x14ac:dyDescent="0.25">
      <c r="A27" t="s">
        <v>52</v>
      </c>
      <c r="B27" s="1">
        <v>1249.99</v>
      </c>
      <c r="C27" t="s">
        <v>8</v>
      </c>
      <c r="D27" t="s">
        <v>107</v>
      </c>
      <c r="E27" t="s">
        <v>108</v>
      </c>
      <c r="F27" t="s">
        <v>109</v>
      </c>
    </row>
    <row r="28" spans="1:6" x14ac:dyDescent="0.25">
      <c r="A28" t="s">
        <v>52</v>
      </c>
      <c r="B28" s="1">
        <v>1099.99</v>
      </c>
      <c r="C28" t="s">
        <v>110</v>
      </c>
      <c r="D28" t="s">
        <v>111</v>
      </c>
      <c r="E28" t="s">
        <v>112</v>
      </c>
      <c r="F28" t="s">
        <v>113</v>
      </c>
    </row>
    <row r="29" spans="1:6" x14ac:dyDescent="0.25">
      <c r="A29" t="s">
        <v>52</v>
      </c>
      <c r="B29" s="1">
        <v>1649.99</v>
      </c>
      <c r="C29" t="s">
        <v>8</v>
      </c>
      <c r="D29" t="s">
        <v>114</v>
      </c>
      <c r="E29" t="s">
        <v>115</v>
      </c>
      <c r="F29" t="s">
        <v>109</v>
      </c>
    </row>
    <row r="30" spans="1:6" x14ac:dyDescent="0.25">
      <c r="A30" t="s">
        <v>52</v>
      </c>
      <c r="B30" s="1">
        <v>1299.99</v>
      </c>
      <c r="C30" t="s">
        <v>8</v>
      </c>
      <c r="D30" t="s">
        <v>116</v>
      </c>
      <c r="E30" t="s">
        <v>117</v>
      </c>
      <c r="F30" t="s">
        <v>118</v>
      </c>
    </row>
    <row r="31" spans="1:6" x14ac:dyDescent="0.25">
      <c r="A31" t="s">
        <v>52</v>
      </c>
      <c r="B31" s="1">
        <v>599.99</v>
      </c>
      <c r="C31" t="s">
        <v>85</v>
      </c>
      <c r="D31" t="s">
        <v>119</v>
      </c>
      <c r="E31" t="s">
        <v>120</v>
      </c>
      <c r="F31" t="s">
        <v>121</v>
      </c>
    </row>
    <row r="32" spans="1:6" x14ac:dyDescent="0.25">
      <c r="A32" t="s">
        <v>52</v>
      </c>
      <c r="B32" s="1">
        <v>449.99</v>
      </c>
      <c r="C32" t="s">
        <v>8</v>
      </c>
      <c r="D32" t="s">
        <v>122</v>
      </c>
      <c r="E32" t="s">
        <v>123</v>
      </c>
      <c r="F32" t="s">
        <v>124</v>
      </c>
    </row>
    <row r="33" spans="1:6" x14ac:dyDescent="0.25">
      <c r="A33" t="s">
        <v>52</v>
      </c>
      <c r="B33" s="1">
        <v>94.99</v>
      </c>
      <c r="C33" t="s">
        <v>8</v>
      </c>
      <c r="D33" t="s">
        <v>125</v>
      </c>
      <c r="E33" t="s">
        <v>126</v>
      </c>
      <c r="F33" t="s">
        <v>127</v>
      </c>
    </row>
    <row r="34" spans="1:6" x14ac:dyDescent="0.25">
      <c r="A34" t="s">
        <v>52</v>
      </c>
      <c r="B34" s="1">
        <v>999.99</v>
      </c>
      <c r="C34" t="s">
        <v>8</v>
      </c>
      <c r="D34" t="s">
        <v>128</v>
      </c>
      <c r="E34" t="s">
        <v>129</v>
      </c>
      <c r="F34" t="s">
        <v>130</v>
      </c>
    </row>
    <row r="35" spans="1:6" x14ac:dyDescent="0.25">
      <c r="A35" t="s">
        <v>52</v>
      </c>
      <c r="B35" s="1">
        <v>1449.99</v>
      </c>
      <c r="C35" t="s">
        <v>8</v>
      </c>
      <c r="D35" t="s">
        <v>131</v>
      </c>
      <c r="E35" t="s">
        <v>132</v>
      </c>
      <c r="F35" t="s">
        <v>109</v>
      </c>
    </row>
    <row r="36" spans="1:6" x14ac:dyDescent="0.25">
      <c r="A36" t="s">
        <v>52</v>
      </c>
      <c r="B36" s="1">
        <v>899.99</v>
      </c>
      <c r="C36" t="s">
        <v>8</v>
      </c>
      <c r="D36" t="s">
        <v>133</v>
      </c>
      <c r="E36" t="s">
        <v>134</v>
      </c>
      <c r="F36" t="s">
        <v>135</v>
      </c>
    </row>
    <row r="37" spans="1:6" x14ac:dyDescent="0.25">
      <c r="A37" t="s">
        <v>52</v>
      </c>
      <c r="B37" s="1">
        <v>2499.9899999999998</v>
      </c>
      <c r="C37" t="s">
        <v>56</v>
      </c>
      <c r="D37" t="s">
        <v>136</v>
      </c>
      <c r="E37" t="s">
        <v>137</v>
      </c>
      <c r="F37" t="s">
        <v>138</v>
      </c>
    </row>
    <row r="38" spans="1:6" x14ac:dyDescent="0.25">
      <c r="A38" t="s">
        <v>52</v>
      </c>
      <c r="B38" s="1">
        <v>1599.99</v>
      </c>
      <c r="C38" t="s">
        <v>8</v>
      </c>
      <c r="D38" t="s">
        <v>139</v>
      </c>
      <c r="E38" t="s">
        <v>140</v>
      </c>
      <c r="F38" t="s">
        <v>141</v>
      </c>
    </row>
    <row r="39" spans="1:6" x14ac:dyDescent="0.25">
      <c r="A39" t="s">
        <v>52</v>
      </c>
      <c r="B39" s="1">
        <v>699.99</v>
      </c>
      <c r="C39" t="s">
        <v>8</v>
      </c>
      <c r="D39" t="s">
        <v>142</v>
      </c>
      <c r="E39" t="s">
        <v>143</v>
      </c>
      <c r="F39" t="s">
        <v>144</v>
      </c>
    </row>
    <row r="40" spans="1:6" x14ac:dyDescent="0.25">
      <c r="A40" t="s">
        <v>52</v>
      </c>
      <c r="B40" s="1">
        <v>599.99</v>
      </c>
      <c r="C40" t="s">
        <v>8</v>
      </c>
      <c r="D40" t="s">
        <v>145</v>
      </c>
      <c r="E40" t="s">
        <v>146</v>
      </c>
      <c r="F40" t="s">
        <v>147</v>
      </c>
    </row>
    <row r="41" spans="1:6" x14ac:dyDescent="0.25">
      <c r="A41" t="s">
        <v>52</v>
      </c>
      <c r="B41" s="1">
        <v>999.97</v>
      </c>
      <c r="C41" t="s">
        <v>8</v>
      </c>
      <c r="D41" t="s">
        <v>148</v>
      </c>
      <c r="E41" t="s">
        <v>149</v>
      </c>
      <c r="F41" t="s">
        <v>150</v>
      </c>
    </row>
    <row r="42" spans="1:6" x14ac:dyDescent="0.25">
      <c r="A42" t="s">
        <v>52</v>
      </c>
      <c r="B42" s="1">
        <v>699.99</v>
      </c>
      <c r="C42" t="s">
        <v>110</v>
      </c>
      <c r="D42" t="s">
        <v>151</v>
      </c>
      <c r="E42" t="s">
        <v>152</v>
      </c>
      <c r="F42" t="s">
        <v>153</v>
      </c>
    </row>
    <row r="43" spans="1:6" x14ac:dyDescent="0.25">
      <c r="A43" t="s">
        <v>52</v>
      </c>
      <c r="B43" s="1">
        <v>849.99</v>
      </c>
      <c r="C43" t="s">
        <v>8</v>
      </c>
      <c r="D43" t="s">
        <v>154</v>
      </c>
      <c r="E43" t="s">
        <v>155</v>
      </c>
      <c r="F43" t="s">
        <v>156</v>
      </c>
    </row>
    <row r="44" spans="1:6" x14ac:dyDescent="0.25">
      <c r="A44" t="s">
        <v>52</v>
      </c>
      <c r="B44" s="1">
        <v>1699.97</v>
      </c>
      <c r="C44" t="s">
        <v>8</v>
      </c>
      <c r="D44" t="s">
        <v>157</v>
      </c>
      <c r="E44" t="s">
        <v>158</v>
      </c>
      <c r="F44" t="s">
        <v>159</v>
      </c>
    </row>
    <row r="45" spans="1:6" x14ac:dyDescent="0.25">
      <c r="A45" t="s">
        <v>52</v>
      </c>
      <c r="B45" s="1">
        <v>1299.97</v>
      </c>
      <c r="C45" t="s">
        <v>8</v>
      </c>
      <c r="D45" t="s">
        <v>160</v>
      </c>
      <c r="E45" t="s">
        <v>161</v>
      </c>
      <c r="F45" t="s">
        <v>162</v>
      </c>
    </row>
    <row r="46" spans="1:6" x14ac:dyDescent="0.25">
      <c r="A46" t="s">
        <v>52</v>
      </c>
      <c r="B46" s="1">
        <v>1299.99</v>
      </c>
      <c r="C46" t="s">
        <v>8</v>
      </c>
      <c r="D46" t="s">
        <v>163</v>
      </c>
      <c r="E46" t="s">
        <v>164</v>
      </c>
      <c r="F46" t="s">
        <v>165</v>
      </c>
    </row>
    <row r="47" spans="1:6" x14ac:dyDescent="0.25">
      <c r="A47" t="s">
        <v>52</v>
      </c>
      <c r="B47" s="1">
        <v>2899.99</v>
      </c>
      <c r="C47" t="s">
        <v>8</v>
      </c>
      <c r="D47" t="s">
        <v>166</v>
      </c>
      <c r="E47" t="s">
        <v>167</v>
      </c>
      <c r="F47" t="s">
        <v>168</v>
      </c>
    </row>
    <row r="48" spans="1:6" x14ac:dyDescent="0.25">
      <c r="A48" t="s">
        <v>52</v>
      </c>
      <c r="B48" s="1">
        <v>2499.9899999999998</v>
      </c>
      <c r="C48" t="s">
        <v>8</v>
      </c>
      <c r="D48" t="s">
        <v>169</v>
      </c>
      <c r="E48" t="s">
        <v>170</v>
      </c>
      <c r="F48" t="s">
        <v>171</v>
      </c>
    </row>
    <row r="49" spans="1:6" x14ac:dyDescent="0.25">
      <c r="A49" t="s">
        <v>52</v>
      </c>
      <c r="B49" s="1">
        <v>699.99</v>
      </c>
      <c r="C49" t="s">
        <v>85</v>
      </c>
      <c r="D49" t="s">
        <v>172</v>
      </c>
      <c r="E49" t="s">
        <v>173</v>
      </c>
      <c r="F49" t="s">
        <v>174</v>
      </c>
    </row>
    <row r="50" spans="1:6" x14ac:dyDescent="0.25">
      <c r="A50" t="s">
        <v>52</v>
      </c>
      <c r="B50" s="1">
        <v>1299.99</v>
      </c>
      <c r="C50" t="s">
        <v>8</v>
      </c>
      <c r="D50" t="s">
        <v>98</v>
      </c>
      <c r="E50" t="s">
        <v>175</v>
      </c>
      <c r="F50" t="s">
        <v>176</v>
      </c>
    </row>
    <row r="51" spans="1:6" x14ac:dyDescent="0.25">
      <c r="A51" t="s">
        <v>52</v>
      </c>
      <c r="B51" s="1">
        <v>1599.99</v>
      </c>
      <c r="C51" t="s">
        <v>67</v>
      </c>
      <c r="D51" t="s">
        <v>177</v>
      </c>
      <c r="E51" t="s">
        <v>178</v>
      </c>
      <c r="F51" t="s">
        <v>179</v>
      </c>
    </row>
    <row r="52" spans="1:6" x14ac:dyDescent="0.25">
      <c r="A52" t="s">
        <v>52</v>
      </c>
      <c r="B52" s="1">
        <v>899.99</v>
      </c>
      <c r="C52" t="s">
        <v>8</v>
      </c>
      <c r="D52" t="s">
        <v>180</v>
      </c>
      <c r="E52" t="s">
        <v>181</v>
      </c>
      <c r="F52" t="s">
        <v>182</v>
      </c>
    </row>
    <row r="53" spans="1:6" x14ac:dyDescent="0.25">
      <c r="A53" t="s">
        <v>52</v>
      </c>
      <c r="B53" s="1">
        <v>1699.99</v>
      </c>
      <c r="C53" t="s">
        <v>8</v>
      </c>
      <c r="D53" t="s">
        <v>183</v>
      </c>
      <c r="E53" t="s">
        <v>184</v>
      </c>
      <c r="F53" t="s">
        <v>185</v>
      </c>
    </row>
    <row r="54" spans="1:6" x14ac:dyDescent="0.25">
      <c r="A54" t="s">
        <v>52</v>
      </c>
      <c r="B54" s="1">
        <v>999.99</v>
      </c>
      <c r="C54" t="s">
        <v>8</v>
      </c>
      <c r="D54" t="s">
        <v>186</v>
      </c>
      <c r="E54" t="s">
        <v>187</v>
      </c>
      <c r="F54" t="s">
        <v>188</v>
      </c>
    </row>
    <row r="55" spans="1:6" x14ac:dyDescent="0.25">
      <c r="A55" t="s">
        <v>52</v>
      </c>
      <c r="B55" s="1">
        <v>949.99</v>
      </c>
      <c r="C55" t="s">
        <v>85</v>
      </c>
      <c r="D55" t="s">
        <v>154</v>
      </c>
      <c r="E55" t="s">
        <v>189</v>
      </c>
      <c r="F55" t="s">
        <v>190</v>
      </c>
    </row>
    <row r="56" spans="1:6" x14ac:dyDescent="0.25">
      <c r="A56" t="s">
        <v>52</v>
      </c>
      <c r="B56" s="1">
        <v>1299.99</v>
      </c>
      <c r="C56" t="s">
        <v>8</v>
      </c>
      <c r="D56" t="s">
        <v>191</v>
      </c>
      <c r="E56" t="s">
        <v>192</v>
      </c>
      <c r="F56" t="s">
        <v>193</v>
      </c>
    </row>
    <row r="57" spans="1:6" x14ac:dyDescent="0.25">
      <c r="A57" t="s">
        <v>52</v>
      </c>
      <c r="B57" s="1">
        <v>1699.99</v>
      </c>
      <c r="C57" t="s">
        <v>8</v>
      </c>
      <c r="D57" t="s">
        <v>194</v>
      </c>
      <c r="E57" t="s">
        <v>195</v>
      </c>
      <c r="F57" t="s">
        <v>196</v>
      </c>
    </row>
    <row r="58" spans="1:6" x14ac:dyDescent="0.25">
      <c r="A58" t="s">
        <v>52</v>
      </c>
      <c r="B58" s="1">
        <v>1199.99</v>
      </c>
      <c r="C58" t="s">
        <v>8</v>
      </c>
      <c r="D58" t="s">
        <v>197</v>
      </c>
      <c r="E58" t="s">
        <v>198</v>
      </c>
      <c r="F58" t="s">
        <v>199</v>
      </c>
    </row>
    <row r="59" spans="1:6" x14ac:dyDescent="0.25">
      <c r="A59" t="s">
        <v>52</v>
      </c>
      <c r="B59" s="1">
        <v>189.99</v>
      </c>
      <c r="C59" t="s">
        <v>8</v>
      </c>
      <c r="D59" t="s">
        <v>200</v>
      </c>
      <c r="E59" t="s">
        <v>201</v>
      </c>
      <c r="F59" t="s">
        <v>202</v>
      </c>
    </row>
    <row r="60" spans="1:6" x14ac:dyDescent="0.25">
      <c r="A60" t="s">
        <v>52</v>
      </c>
      <c r="B60" s="1">
        <v>2599.9899999999998</v>
      </c>
      <c r="C60" t="s">
        <v>8</v>
      </c>
      <c r="D60" t="s">
        <v>203</v>
      </c>
      <c r="E60" t="s">
        <v>204</v>
      </c>
      <c r="F60" t="s">
        <v>205</v>
      </c>
    </row>
    <row r="61" spans="1:6" x14ac:dyDescent="0.25">
      <c r="A61" t="s">
        <v>52</v>
      </c>
      <c r="B61" s="1">
        <v>999.97</v>
      </c>
      <c r="C61" t="s">
        <v>8</v>
      </c>
      <c r="D61" t="s">
        <v>206</v>
      </c>
      <c r="E61" t="s">
        <v>207</v>
      </c>
      <c r="F61" t="s">
        <v>208</v>
      </c>
    </row>
    <row r="62" spans="1:6" x14ac:dyDescent="0.25">
      <c r="A62" t="s">
        <v>52</v>
      </c>
      <c r="B62" s="1">
        <v>1399.99</v>
      </c>
      <c r="C62" t="s">
        <v>67</v>
      </c>
      <c r="D62" t="s">
        <v>209</v>
      </c>
      <c r="E62" t="s">
        <v>210</v>
      </c>
      <c r="F62" t="s">
        <v>211</v>
      </c>
    </row>
    <row r="63" spans="1:6" x14ac:dyDescent="0.25">
      <c r="A63" t="s">
        <v>52</v>
      </c>
      <c r="B63" s="1">
        <v>1349.99</v>
      </c>
      <c r="C63" t="s">
        <v>8</v>
      </c>
      <c r="D63" t="s">
        <v>212</v>
      </c>
      <c r="E63" t="s">
        <v>213</v>
      </c>
      <c r="F63" t="s">
        <v>214</v>
      </c>
    </row>
    <row r="64" spans="1:6" x14ac:dyDescent="0.25">
      <c r="A64" t="s">
        <v>52</v>
      </c>
      <c r="B64" s="1">
        <v>1499.99</v>
      </c>
      <c r="C64" t="s">
        <v>8</v>
      </c>
      <c r="D64" t="s">
        <v>215</v>
      </c>
      <c r="E64" t="s">
        <v>216</v>
      </c>
      <c r="F64" t="s">
        <v>217</v>
      </c>
    </row>
    <row r="65" spans="1:6" x14ac:dyDescent="0.25">
      <c r="A65" t="s">
        <v>52</v>
      </c>
      <c r="B65" s="1">
        <v>2799.99</v>
      </c>
      <c r="C65" t="s">
        <v>8</v>
      </c>
      <c r="D65" t="s">
        <v>218</v>
      </c>
      <c r="E65" t="s">
        <v>219</v>
      </c>
      <c r="F65" t="s">
        <v>220</v>
      </c>
    </row>
    <row r="66" spans="1:6" x14ac:dyDescent="0.25">
      <c r="A66" t="s">
        <v>52</v>
      </c>
      <c r="B66" s="1">
        <v>2499.9899999999998</v>
      </c>
      <c r="C66" t="s">
        <v>8</v>
      </c>
      <c r="D66" t="s">
        <v>221</v>
      </c>
      <c r="E66" t="s">
        <v>222</v>
      </c>
      <c r="F66" t="s">
        <v>223</v>
      </c>
    </row>
    <row r="67" spans="1:6" x14ac:dyDescent="0.25">
      <c r="A67" t="s">
        <v>224</v>
      </c>
      <c r="B67" s="1">
        <v>999.99</v>
      </c>
      <c r="C67" t="s">
        <v>8</v>
      </c>
      <c r="D67" t="s">
        <v>82</v>
      </c>
      <c r="E67" t="s">
        <v>83</v>
      </c>
      <c r="F67" t="s">
        <v>84</v>
      </c>
    </row>
    <row r="68" spans="1:6" x14ac:dyDescent="0.25">
      <c r="A68" t="s">
        <v>224</v>
      </c>
      <c r="B68" s="1">
        <v>1599.99</v>
      </c>
      <c r="C68" t="s">
        <v>89</v>
      </c>
      <c r="D68" t="s">
        <v>90</v>
      </c>
      <c r="E68" t="s">
        <v>91</v>
      </c>
      <c r="F68" t="s">
        <v>92</v>
      </c>
    </row>
    <row r="69" spans="1:6" x14ac:dyDescent="0.25">
      <c r="A69" t="s">
        <v>224</v>
      </c>
      <c r="B69" s="1">
        <v>1299.99</v>
      </c>
      <c r="C69" t="s">
        <v>8</v>
      </c>
      <c r="D69" t="s">
        <v>101</v>
      </c>
      <c r="E69" t="s">
        <v>102</v>
      </c>
      <c r="F69" t="s">
        <v>103</v>
      </c>
    </row>
    <row r="70" spans="1:6" x14ac:dyDescent="0.25">
      <c r="A70" t="s">
        <v>224</v>
      </c>
      <c r="B70" s="1">
        <v>1299.99</v>
      </c>
      <c r="C70" t="s">
        <v>8</v>
      </c>
      <c r="D70" t="s">
        <v>116</v>
      </c>
      <c r="E70" t="s">
        <v>117</v>
      </c>
      <c r="F70" t="s">
        <v>118</v>
      </c>
    </row>
    <row r="71" spans="1:6" x14ac:dyDescent="0.25">
      <c r="A71" t="s">
        <v>224</v>
      </c>
      <c r="B71" s="1">
        <v>1449.99</v>
      </c>
      <c r="C71" t="s">
        <v>8</v>
      </c>
      <c r="D71" t="s">
        <v>98</v>
      </c>
      <c r="E71" t="s">
        <v>99</v>
      </c>
      <c r="F71" t="s">
        <v>100</v>
      </c>
    </row>
    <row r="72" spans="1:6" x14ac:dyDescent="0.25">
      <c r="A72" t="s">
        <v>224</v>
      </c>
      <c r="B72" s="1">
        <v>899.99</v>
      </c>
      <c r="C72" t="s">
        <v>8</v>
      </c>
      <c r="D72" t="s">
        <v>133</v>
      </c>
      <c r="E72" t="s">
        <v>134</v>
      </c>
      <c r="F72" t="s">
        <v>135</v>
      </c>
    </row>
    <row r="73" spans="1:6" x14ac:dyDescent="0.25">
      <c r="A73" t="s">
        <v>224</v>
      </c>
      <c r="B73" s="1">
        <v>2499.9899999999998</v>
      </c>
      <c r="C73" t="s">
        <v>56</v>
      </c>
      <c r="D73" t="s">
        <v>136</v>
      </c>
      <c r="E73" t="s">
        <v>137</v>
      </c>
      <c r="F73" t="s">
        <v>138</v>
      </c>
    </row>
    <row r="74" spans="1:6" x14ac:dyDescent="0.25">
      <c r="A74" t="s">
        <v>224</v>
      </c>
      <c r="B74" s="1">
        <v>1599.99</v>
      </c>
      <c r="C74" t="s">
        <v>8</v>
      </c>
      <c r="D74" t="s">
        <v>139</v>
      </c>
      <c r="E74" t="s">
        <v>140</v>
      </c>
      <c r="F74" t="s">
        <v>141</v>
      </c>
    </row>
    <row r="75" spans="1:6" x14ac:dyDescent="0.25">
      <c r="A75" t="s">
        <v>224</v>
      </c>
      <c r="B75" s="1">
        <v>2899.99</v>
      </c>
      <c r="C75" t="s">
        <v>8</v>
      </c>
      <c r="D75" t="s">
        <v>166</v>
      </c>
      <c r="E75" t="s">
        <v>167</v>
      </c>
      <c r="F75" t="s">
        <v>168</v>
      </c>
    </row>
    <row r="76" spans="1:6" x14ac:dyDescent="0.25">
      <c r="A76" t="s">
        <v>224</v>
      </c>
      <c r="B76" s="1">
        <v>1699.99</v>
      </c>
      <c r="C76" t="s">
        <v>8</v>
      </c>
      <c r="D76" t="s">
        <v>183</v>
      </c>
      <c r="E76" t="s">
        <v>184</v>
      </c>
      <c r="F76" t="s">
        <v>185</v>
      </c>
    </row>
    <row r="77" spans="1:6" x14ac:dyDescent="0.25">
      <c r="A77" t="s">
        <v>224</v>
      </c>
      <c r="B77" s="1">
        <v>1299.99</v>
      </c>
      <c r="C77" t="s">
        <v>8</v>
      </c>
      <c r="D77" t="s">
        <v>98</v>
      </c>
      <c r="E77" t="s">
        <v>175</v>
      </c>
      <c r="F77" t="s">
        <v>176</v>
      </c>
    </row>
    <row r="78" spans="1:6" x14ac:dyDescent="0.25">
      <c r="A78" t="s">
        <v>224</v>
      </c>
      <c r="B78" s="1">
        <v>2499.9899999999998</v>
      </c>
      <c r="C78" t="s">
        <v>8</v>
      </c>
      <c r="D78" t="s">
        <v>169</v>
      </c>
      <c r="E78" t="s">
        <v>170</v>
      </c>
      <c r="F78" t="s">
        <v>171</v>
      </c>
    </row>
    <row r="79" spans="1:6" x14ac:dyDescent="0.25">
      <c r="A79" t="s">
        <v>224</v>
      </c>
      <c r="B79" s="1">
        <v>1299.99</v>
      </c>
      <c r="C79" t="s">
        <v>8</v>
      </c>
      <c r="D79" t="s">
        <v>191</v>
      </c>
      <c r="E79" t="s">
        <v>192</v>
      </c>
      <c r="F79" t="s">
        <v>193</v>
      </c>
    </row>
    <row r="80" spans="1:6" x14ac:dyDescent="0.25">
      <c r="A80" t="s">
        <v>224</v>
      </c>
      <c r="B80" s="1">
        <v>1699.99</v>
      </c>
      <c r="C80" t="s">
        <v>8</v>
      </c>
      <c r="D80" t="s">
        <v>194</v>
      </c>
      <c r="E80" t="s">
        <v>195</v>
      </c>
      <c r="F80" t="s">
        <v>196</v>
      </c>
    </row>
    <row r="81" spans="1:6" x14ac:dyDescent="0.25">
      <c r="A81" t="s">
        <v>224</v>
      </c>
      <c r="B81" s="1">
        <v>2599.9899999999998</v>
      </c>
      <c r="C81" t="s">
        <v>8</v>
      </c>
      <c r="D81" t="s">
        <v>203</v>
      </c>
      <c r="E81" t="s">
        <v>204</v>
      </c>
      <c r="F81" t="s">
        <v>205</v>
      </c>
    </row>
    <row r="82" spans="1:6" x14ac:dyDescent="0.25">
      <c r="A82" t="s">
        <v>224</v>
      </c>
      <c r="B82" s="1">
        <v>1349.99</v>
      </c>
      <c r="C82" t="s">
        <v>8</v>
      </c>
      <c r="D82" t="s">
        <v>212</v>
      </c>
      <c r="E82" t="s">
        <v>213</v>
      </c>
      <c r="F82" t="s">
        <v>214</v>
      </c>
    </row>
    <row r="83" spans="1:6" x14ac:dyDescent="0.25">
      <c r="A83" t="s">
        <v>224</v>
      </c>
      <c r="B83" s="1">
        <v>2499.9899999999998</v>
      </c>
      <c r="C83" t="s">
        <v>8</v>
      </c>
      <c r="D83" t="s">
        <v>221</v>
      </c>
      <c r="E83" t="s">
        <v>222</v>
      </c>
      <c r="F83" t="s">
        <v>223</v>
      </c>
    </row>
    <row r="84" spans="1:6" x14ac:dyDescent="0.25">
      <c r="A84" t="s">
        <v>224</v>
      </c>
      <c r="B84" s="1">
        <v>2799.99</v>
      </c>
      <c r="C84" t="s">
        <v>8</v>
      </c>
      <c r="D84" t="s">
        <v>218</v>
      </c>
      <c r="E84" t="s">
        <v>219</v>
      </c>
      <c r="F84" t="s">
        <v>220</v>
      </c>
    </row>
    <row r="85" spans="1:6" x14ac:dyDescent="0.25">
      <c r="A85" t="s">
        <v>224</v>
      </c>
      <c r="B85" s="1">
        <v>1499.99</v>
      </c>
      <c r="C85" t="s">
        <v>8</v>
      </c>
      <c r="D85" t="s">
        <v>215</v>
      </c>
      <c r="E85" t="s">
        <v>216</v>
      </c>
      <c r="F85" t="s">
        <v>217</v>
      </c>
    </row>
    <row r="86" spans="1:6" x14ac:dyDescent="0.25">
      <c r="A86" t="s">
        <v>225</v>
      </c>
      <c r="B86" s="1">
        <v>1299.99</v>
      </c>
      <c r="C86" t="s">
        <v>226</v>
      </c>
      <c r="D86" t="s">
        <v>227</v>
      </c>
      <c r="E86" t="s">
        <v>228</v>
      </c>
      <c r="F86" t="s">
        <v>229</v>
      </c>
    </row>
    <row r="87" spans="1:6" x14ac:dyDescent="0.25">
      <c r="A87" t="s">
        <v>225</v>
      </c>
      <c r="B87" s="1">
        <v>1599.99</v>
      </c>
      <c r="C87" t="s">
        <v>67</v>
      </c>
      <c r="D87" t="s">
        <v>98</v>
      </c>
      <c r="E87" t="s">
        <v>230</v>
      </c>
      <c r="F87" t="s">
        <v>231</v>
      </c>
    </row>
    <row r="88" spans="1:6" x14ac:dyDescent="0.25">
      <c r="A88" t="s">
        <v>225</v>
      </c>
      <c r="B88" s="1">
        <v>1399.99</v>
      </c>
      <c r="C88" t="s">
        <v>89</v>
      </c>
      <c r="D88" t="s">
        <v>232</v>
      </c>
      <c r="E88" t="s">
        <v>233</v>
      </c>
      <c r="F88" t="s">
        <v>234</v>
      </c>
    </row>
    <row r="89" spans="1:6" x14ac:dyDescent="0.25">
      <c r="A89" t="s">
        <v>225</v>
      </c>
      <c r="B89" s="1">
        <v>1399.99</v>
      </c>
      <c r="C89" t="s">
        <v>56</v>
      </c>
      <c r="D89" t="s">
        <v>235</v>
      </c>
      <c r="E89" t="s">
        <v>236</v>
      </c>
      <c r="F89" t="s">
        <v>237</v>
      </c>
    </row>
    <row r="90" spans="1:6" x14ac:dyDescent="0.25">
      <c r="A90" t="s">
        <v>225</v>
      </c>
      <c r="B90" s="1">
        <v>1199.99</v>
      </c>
      <c r="C90" t="s">
        <v>8</v>
      </c>
      <c r="D90" t="s">
        <v>238</v>
      </c>
      <c r="E90" t="s">
        <v>239</v>
      </c>
      <c r="F90" t="s">
        <v>240</v>
      </c>
    </row>
    <row r="91" spans="1:6" x14ac:dyDescent="0.25">
      <c r="A91" t="s">
        <v>225</v>
      </c>
      <c r="B91" s="1">
        <v>1999.99</v>
      </c>
      <c r="C91" t="s">
        <v>56</v>
      </c>
      <c r="D91" t="s">
        <v>241</v>
      </c>
      <c r="E91" t="s">
        <v>242</v>
      </c>
      <c r="F91" t="s">
        <v>243</v>
      </c>
    </row>
    <row r="92" spans="1:6" x14ac:dyDescent="0.25">
      <c r="A92" t="s">
        <v>225</v>
      </c>
      <c r="B92" s="1">
        <v>1599.99</v>
      </c>
      <c r="C92" t="s">
        <v>8</v>
      </c>
      <c r="D92" t="s">
        <v>244</v>
      </c>
      <c r="E92" t="s">
        <v>245</v>
      </c>
      <c r="F92" t="s">
        <v>246</v>
      </c>
    </row>
    <row r="93" spans="1:6" x14ac:dyDescent="0.25">
      <c r="A93" t="s">
        <v>225</v>
      </c>
      <c r="B93" s="1">
        <v>1399.99</v>
      </c>
      <c r="C93" t="s">
        <v>8</v>
      </c>
      <c r="D93" t="s">
        <v>247</v>
      </c>
      <c r="E93" t="s">
        <v>248</v>
      </c>
      <c r="F93" t="s">
        <v>249</v>
      </c>
    </row>
    <row r="94" spans="1:6" x14ac:dyDescent="0.25">
      <c r="A94" t="s">
        <v>225</v>
      </c>
      <c r="B94" s="1">
        <v>2299.9899999999998</v>
      </c>
      <c r="C94" t="s">
        <v>8</v>
      </c>
      <c r="D94" t="s">
        <v>250</v>
      </c>
      <c r="E94" t="s">
        <v>251</v>
      </c>
      <c r="F94" t="s">
        <v>252</v>
      </c>
    </row>
    <row r="95" spans="1:6" x14ac:dyDescent="0.25">
      <c r="A95" t="s">
        <v>225</v>
      </c>
      <c r="B95" s="1">
        <v>1499.99</v>
      </c>
      <c r="C95" t="s">
        <v>253</v>
      </c>
      <c r="D95" t="s">
        <v>254</v>
      </c>
      <c r="E95" t="s">
        <v>255</v>
      </c>
      <c r="F95" t="s">
        <v>256</v>
      </c>
    </row>
    <row r="96" spans="1:6" x14ac:dyDescent="0.25">
      <c r="A96" t="s">
        <v>225</v>
      </c>
      <c r="B96" s="1">
        <v>2699.99</v>
      </c>
      <c r="C96" t="s">
        <v>257</v>
      </c>
      <c r="D96" t="s">
        <v>258</v>
      </c>
      <c r="E96" t="s">
        <v>259</v>
      </c>
      <c r="F96" t="s">
        <v>260</v>
      </c>
    </row>
    <row r="97" spans="1:6" x14ac:dyDescent="0.25">
      <c r="A97" t="s">
        <v>225</v>
      </c>
      <c r="B97" s="1">
        <v>699.99</v>
      </c>
      <c r="C97" t="s">
        <v>8</v>
      </c>
      <c r="D97" t="s">
        <v>261</v>
      </c>
      <c r="E97" t="s">
        <v>262</v>
      </c>
      <c r="F97" t="s">
        <v>263</v>
      </c>
    </row>
    <row r="98" spans="1:6" x14ac:dyDescent="0.25">
      <c r="A98" t="s">
        <v>225</v>
      </c>
      <c r="B98" s="1">
        <v>1699.99</v>
      </c>
      <c r="C98" t="s">
        <v>67</v>
      </c>
      <c r="D98" t="s">
        <v>264</v>
      </c>
      <c r="E98" t="s">
        <v>265</v>
      </c>
      <c r="F98" t="s">
        <v>266</v>
      </c>
    </row>
    <row r="99" spans="1:6" x14ac:dyDescent="0.25">
      <c r="A99" t="s">
        <v>225</v>
      </c>
      <c r="B99" s="1">
        <v>1599.99</v>
      </c>
      <c r="C99" t="s">
        <v>8</v>
      </c>
      <c r="D99" t="s">
        <v>267</v>
      </c>
      <c r="E99" t="s">
        <v>268</v>
      </c>
      <c r="F99" t="s">
        <v>269</v>
      </c>
    </row>
    <row r="100" spans="1:6" x14ac:dyDescent="0.25">
      <c r="A100" t="s">
        <v>225</v>
      </c>
      <c r="B100" s="1">
        <v>999.99</v>
      </c>
      <c r="C100" t="s">
        <v>8</v>
      </c>
      <c r="D100" t="s">
        <v>270</v>
      </c>
      <c r="E100" t="s">
        <v>271</v>
      </c>
      <c r="F100" t="s">
        <v>272</v>
      </c>
    </row>
    <row r="101" spans="1:6" x14ac:dyDescent="0.25">
      <c r="A101" t="s">
        <v>225</v>
      </c>
      <c r="B101" s="1">
        <v>1299.99</v>
      </c>
      <c r="C101" t="s">
        <v>253</v>
      </c>
      <c r="D101" t="s">
        <v>273</v>
      </c>
      <c r="E101" t="s">
        <v>274</v>
      </c>
      <c r="F101" t="s">
        <v>275</v>
      </c>
    </row>
    <row r="102" spans="1:6" x14ac:dyDescent="0.25">
      <c r="A102" t="s">
        <v>225</v>
      </c>
      <c r="B102" s="1">
        <v>599.97</v>
      </c>
      <c r="C102" t="s">
        <v>8</v>
      </c>
      <c r="D102" t="s">
        <v>276</v>
      </c>
      <c r="E102" t="s">
        <v>277</v>
      </c>
      <c r="F102" t="s">
        <v>278</v>
      </c>
    </row>
    <row r="103" spans="1:6" x14ac:dyDescent="0.25">
      <c r="A103" t="s">
        <v>225</v>
      </c>
      <c r="B103" s="1">
        <v>1299.99</v>
      </c>
      <c r="C103" t="s">
        <v>8</v>
      </c>
      <c r="D103" t="s">
        <v>279</v>
      </c>
      <c r="E103" t="s">
        <v>280</v>
      </c>
      <c r="F103" t="s">
        <v>281</v>
      </c>
    </row>
    <row r="104" spans="1:6" x14ac:dyDescent="0.25">
      <c r="A104" t="s">
        <v>225</v>
      </c>
      <c r="B104" s="1">
        <v>1299.99</v>
      </c>
      <c r="C104" t="s">
        <v>8</v>
      </c>
      <c r="D104" t="s">
        <v>282</v>
      </c>
      <c r="E104" t="s">
        <v>283</v>
      </c>
      <c r="F104" t="s">
        <v>284</v>
      </c>
    </row>
    <row r="105" spans="1:6" x14ac:dyDescent="0.25">
      <c r="A105" t="s">
        <v>285</v>
      </c>
      <c r="B105" s="1">
        <v>64.989999999999995</v>
      </c>
      <c r="C105" t="s">
        <v>286</v>
      </c>
      <c r="D105" t="s">
        <v>287</v>
      </c>
      <c r="E105" t="s">
        <v>288</v>
      </c>
      <c r="F105" t="s">
        <v>289</v>
      </c>
    </row>
    <row r="106" spans="1:6" x14ac:dyDescent="0.25">
      <c r="A106" t="s">
        <v>285</v>
      </c>
      <c r="B106" s="1">
        <v>69.97</v>
      </c>
      <c r="C106" t="s">
        <v>8</v>
      </c>
      <c r="D106" t="s">
        <v>290</v>
      </c>
      <c r="E106" t="s">
        <v>291</v>
      </c>
      <c r="F106" t="s">
        <v>292</v>
      </c>
    </row>
    <row r="107" spans="1:6" x14ac:dyDescent="0.25">
      <c r="A107" t="s">
        <v>285</v>
      </c>
      <c r="B107" s="1">
        <v>159.99</v>
      </c>
      <c r="C107" t="s">
        <v>8</v>
      </c>
      <c r="D107" t="s">
        <v>293</v>
      </c>
      <c r="E107" t="s">
        <v>294</v>
      </c>
      <c r="F107" t="s">
        <v>295</v>
      </c>
    </row>
    <row r="108" spans="1:6" ht="15" customHeight="1" x14ac:dyDescent="0.25">
      <c r="A108" t="s">
        <v>285</v>
      </c>
      <c r="B108" s="1">
        <v>56.99</v>
      </c>
      <c r="C108" t="s">
        <v>8</v>
      </c>
      <c r="D108" t="s">
        <v>296</v>
      </c>
      <c r="E108" t="s">
        <v>297</v>
      </c>
      <c r="F108" s="2" t="s">
        <v>298</v>
      </c>
    </row>
    <row r="109" spans="1:6" x14ac:dyDescent="0.25">
      <c r="A109" t="s">
        <v>299</v>
      </c>
      <c r="B109" s="1">
        <v>199.99</v>
      </c>
      <c r="C109" t="s">
        <v>300</v>
      </c>
      <c r="D109" t="s">
        <v>301</v>
      </c>
      <c r="E109" t="s">
        <v>302</v>
      </c>
      <c r="F109" t="s">
        <v>303</v>
      </c>
    </row>
    <row r="110" spans="1:6" x14ac:dyDescent="0.25">
      <c r="A110" t="s">
        <v>299</v>
      </c>
      <c r="B110" s="1">
        <v>169.99</v>
      </c>
      <c r="C110" t="s">
        <v>304</v>
      </c>
      <c r="D110" t="s">
        <v>305</v>
      </c>
      <c r="E110" t="s">
        <v>306</v>
      </c>
      <c r="F110" t="s">
        <v>307</v>
      </c>
    </row>
    <row r="111" spans="1:6" x14ac:dyDescent="0.25">
      <c r="A111" t="s">
        <v>299</v>
      </c>
      <c r="B111" s="1">
        <v>179.99</v>
      </c>
      <c r="C111" t="s">
        <v>308</v>
      </c>
      <c r="D111" t="s">
        <v>309</v>
      </c>
      <c r="E111" t="s">
        <v>310</v>
      </c>
      <c r="F111" t="s">
        <v>311</v>
      </c>
    </row>
    <row r="112" spans="1:6" x14ac:dyDescent="0.25">
      <c r="A112" t="s">
        <v>299</v>
      </c>
      <c r="B112" s="1">
        <v>49.99</v>
      </c>
      <c r="C112" t="s">
        <v>8</v>
      </c>
      <c r="D112" t="s">
        <v>312</v>
      </c>
      <c r="E112" t="s">
        <v>313</v>
      </c>
      <c r="F112" t="s">
        <v>314</v>
      </c>
    </row>
    <row r="113" spans="1:6" x14ac:dyDescent="0.25">
      <c r="A113" t="s">
        <v>299</v>
      </c>
      <c r="B113" s="1">
        <v>149.99</v>
      </c>
      <c r="C113" t="s">
        <v>308</v>
      </c>
      <c r="D113" t="s">
        <v>315</v>
      </c>
      <c r="E113" t="s">
        <v>316</v>
      </c>
      <c r="F113" t="s">
        <v>317</v>
      </c>
    </row>
    <row r="114" spans="1:6" x14ac:dyDescent="0.25">
      <c r="A114" t="s">
        <v>299</v>
      </c>
      <c r="B114" s="1">
        <v>139.99</v>
      </c>
      <c r="C114" t="s">
        <v>308</v>
      </c>
      <c r="D114" t="s">
        <v>318</v>
      </c>
      <c r="E114" t="s">
        <v>319</v>
      </c>
      <c r="F114" t="s">
        <v>320</v>
      </c>
    </row>
    <row r="115" spans="1:6" x14ac:dyDescent="0.25">
      <c r="A115" t="s">
        <v>299</v>
      </c>
      <c r="B115" s="1">
        <v>399.99</v>
      </c>
      <c r="C115" t="s">
        <v>8</v>
      </c>
      <c r="D115" t="s">
        <v>321</v>
      </c>
      <c r="E115" t="s">
        <v>322</v>
      </c>
      <c r="F115" t="s">
        <v>323</v>
      </c>
    </row>
    <row r="116" spans="1:6" x14ac:dyDescent="0.25">
      <c r="A116" t="s">
        <v>299</v>
      </c>
      <c r="B116" s="1">
        <v>299.99</v>
      </c>
      <c r="C116" t="s">
        <v>8</v>
      </c>
      <c r="D116" t="s">
        <v>324</v>
      </c>
      <c r="E116" t="s">
        <v>325</v>
      </c>
      <c r="F116" t="s">
        <v>326</v>
      </c>
    </row>
    <row r="117" spans="1:6" x14ac:dyDescent="0.25">
      <c r="A117" t="s">
        <v>299</v>
      </c>
      <c r="B117" s="1">
        <v>49.97</v>
      </c>
      <c r="C117" t="s">
        <v>8</v>
      </c>
      <c r="D117" t="s">
        <v>327</v>
      </c>
      <c r="E117" t="s">
        <v>328</v>
      </c>
      <c r="F117" t="s">
        <v>329</v>
      </c>
    </row>
    <row r="118" spans="1:6" x14ac:dyDescent="0.25">
      <c r="A118" t="s">
        <v>330</v>
      </c>
      <c r="B118" s="1">
        <v>279.99</v>
      </c>
      <c r="C118" t="s">
        <v>8</v>
      </c>
      <c r="D118" t="s">
        <v>331</v>
      </c>
      <c r="E118" t="s">
        <v>332</v>
      </c>
      <c r="F118" t="s">
        <v>333</v>
      </c>
    </row>
    <row r="119" spans="1:6" x14ac:dyDescent="0.25">
      <c r="A119" t="s">
        <v>330</v>
      </c>
      <c r="B119" s="1">
        <v>199.99</v>
      </c>
      <c r="C119" t="s">
        <v>8</v>
      </c>
      <c r="D119" t="s">
        <v>334</v>
      </c>
      <c r="E119" t="s">
        <v>335</v>
      </c>
      <c r="F119" t="s">
        <v>336</v>
      </c>
    </row>
    <row r="120" spans="1:6" x14ac:dyDescent="0.25">
      <c r="A120" t="s">
        <v>330</v>
      </c>
      <c r="B120" s="1">
        <v>179.99</v>
      </c>
      <c r="C120" t="s">
        <v>8</v>
      </c>
      <c r="D120" t="s">
        <v>337</v>
      </c>
      <c r="E120" t="s">
        <v>338</v>
      </c>
      <c r="F120" t="s">
        <v>339</v>
      </c>
    </row>
    <row r="121" spans="1:6" x14ac:dyDescent="0.25">
      <c r="A121" t="s">
        <v>330</v>
      </c>
      <c r="B121" s="1">
        <v>279.99</v>
      </c>
      <c r="C121" t="s">
        <v>8</v>
      </c>
      <c r="D121" t="s">
        <v>340</v>
      </c>
      <c r="E121" t="s">
        <v>341</v>
      </c>
      <c r="F121" t="s">
        <v>342</v>
      </c>
    </row>
    <row r="122" spans="1:6" x14ac:dyDescent="0.25">
      <c r="A122" t="s">
        <v>330</v>
      </c>
      <c r="B122" s="1">
        <v>249.99</v>
      </c>
      <c r="C122" t="s">
        <v>8</v>
      </c>
      <c r="D122" t="s">
        <v>343</v>
      </c>
      <c r="E122" t="s">
        <v>344</v>
      </c>
      <c r="F122" t="s">
        <v>345</v>
      </c>
    </row>
    <row r="123" spans="1:6" x14ac:dyDescent="0.25">
      <c r="A123" t="s">
        <v>330</v>
      </c>
      <c r="B123" s="1">
        <v>999.99</v>
      </c>
      <c r="C123" t="s">
        <v>8</v>
      </c>
      <c r="D123" t="s">
        <v>346</v>
      </c>
      <c r="E123" t="s">
        <v>347</v>
      </c>
      <c r="F123" t="s">
        <v>348</v>
      </c>
    </row>
    <row r="124" spans="1:6" x14ac:dyDescent="0.25">
      <c r="A124" t="s">
        <v>330</v>
      </c>
      <c r="B124" s="1">
        <v>899.99</v>
      </c>
      <c r="C124" t="s">
        <v>8</v>
      </c>
      <c r="D124" t="s">
        <v>349</v>
      </c>
      <c r="E124" t="s">
        <v>350</v>
      </c>
      <c r="F124" t="s">
        <v>351</v>
      </c>
    </row>
    <row r="125" spans="1:6" x14ac:dyDescent="0.25">
      <c r="A125" t="s">
        <v>330</v>
      </c>
      <c r="B125" s="1">
        <v>339.99</v>
      </c>
      <c r="C125" t="s">
        <v>352</v>
      </c>
      <c r="D125" t="s">
        <v>353</v>
      </c>
      <c r="E125" t="s">
        <v>354</v>
      </c>
      <c r="F125" t="s">
        <v>355</v>
      </c>
    </row>
    <row r="126" spans="1:6" x14ac:dyDescent="0.25">
      <c r="A126" t="s">
        <v>330</v>
      </c>
      <c r="B126" s="1">
        <v>189.99</v>
      </c>
      <c r="C126" t="s">
        <v>356</v>
      </c>
      <c r="D126" t="s">
        <v>357</v>
      </c>
      <c r="E126" t="s">
        <v>358</v>
      </c>
      <c r="F126" t="s">
        <v>359</v>
      </c>
    </row>
    <row r="127" spans="1:6" x14ac:dyDescent="0.25">
      <c r="A127" t="s">
        <v>330</v>
      </c>
      <c r="B127" s="1">
        <v>509.99</v>
      </c>
      <c r="C127" t="s">
        <v>360</v>
      </c>
      <c r="D127" t="s">
        <v>361</v>
      </c>
      <c r="E127" t="s">
        <v>362</v>
      </c>
      <c r="F127" t="s">
        <v>363</v>
      </c>
    </row>
    <row r="128" spans="1:6" x14ac:dyDescent="0.25">
      <c r="A128" t="s">
        <v>330</v>
      </c>
      <c r="B128" s="1">
        <v>109.99</v>
      </c>
      <c r="C128" t="s">
        <v>8</v>
      </c>
      <c r="D128" t="s">
        <v>364</v>
      </c>
      <c r="E128" t="s">
        <v>365</v>
      </c>
      <c r="F128" t="s">
        <v>366</v>
      </c>
    </row>
    <row r="129" spans="1:6" x14ac:dyDescent="0.25">
      <c r="A129" t="s">
        <v>330</v>
      </c>
      <c r="B129" s="1">
        <v>249.99</v>
      </c>
      <c r="C129" t="s">
        <v>8</v>
      </c>
      <c r="D129" t="s">
        <v>367</v>
      </c>
      <c r="E129" t="s">
        <v>368</v>
      </c>
      <c r="F129" t="s">
        <v>369</v>
      </c>
    </row>
    <row r="130" spans="1:6" x14ac:dyDescent="0.25">
      <c r="A130" t="s">
        <v>330</v>
      </c>
      <c r="B130" s="1">
        <v>349.99</v>
      </c>
      <c r="C130" t="s">
        <v>8</v>
      </c>
      <c r="D130" t="s">
        <v>370</v>
      </c>
      <c r="E130" t="s">
        <v>371</v>
      </c>
      <c r="F130" t="s">
        <v>372</v>
      </c>
    </row>
    <row r="131" spans="1:6" x14ac:dyDescent="0.25">
      <c r="A131" t="s">
        <v>330</v>
      </c>
      <c r="B131" s="1">
        <v>65.989999999999995</v>
      </c>
      <c r="C131" t="s">
        <v>8</v>
      </c>
      <c r="D131" t="s">
        <v>373</v>
      </c>
      <c r="E131" t="s">
        <v>374</v>
      </c>
      <c r="F131" t="s">
        <v>375</v>
      </c>
    </row>
    <row r="132" spans="1:6" x14ac:dyDescent="0.25">
      <c r="A132" t="s">
        <v>330</v>
      </c>
      <c r="B132" s="1">
        <v>219.99</v>
      </c>
      <c r="C132" t="s">
        <v>8</v>
      </c>
      <c r="D132" t="s">
        <v>376</v>
      </c>
      <c r="E132" t="s">
        <v>377</v>
      </c>
      <c r="F132" t="s">
        <v>378</v>
      </c>
    </row>
    <row r="133" spans="1:6" x14ac:dyDescent="0.25">
      <c r="A133" t="s">
        <v>330</v>
      </c>
      <c r="B133" s="1">
        <v>1299.99</v>
      </c>
      <c r="C133" t="s">
        <v>8</v>
      </c>
      <c r="D133" t="s">
        <v>379</v>
      </c>
      <c r="E133" t="s">
        <v>380</v>
      </c>
      <c r="F133" t="s">
        <v>381</v>
      </c>
    </row>
    <row r="134" spans="1:6" x14ac:dyDescent="0.25">
      <c r="A134" t="s">
        <v>330</v>
      </c>
      <c r="B134" s="1">
        <v>249.99</v>
      </c>
      <c r="C134" t="s">
        <v>8</v>
      </c>
      <c r="D134" t="s">
        <v>382</v>
      </c>
      <c r="E134" t="s">
        <v>383</v>
      </c>
      <c r="F134" t="s">
        <v>345</v>
      </c>
    </row>
    <row r="135" spans="1:6" x14ac:dyDescent="0.25">
      <c r="A135" t="s">
        <v>330</v>
      </c>
      <c r="B135" s="1">
        <v>49.99</v>
      </c>
      <c r="C135" t="s">
        <v>8</v>
      </c>
      <c r="D135" t="s">
        <v>384</v>
      </c>
      <c r="E135" t="s">
        <v>385</v>
      </c>
      <c r="F135" t="s">
        <v>386</v>
      </c>
    </row>
    <row r="136" spans="1:6" x14ac:dyDescent="0.25">
      <c r="A136" t="s">
        <v>330</v>
      </c>
      <c r="B136" s="1">
        <v>449.99</v>
      </c>
      <c r="C136" t="s">
        <v>387</v>
      </c>
      <c r="D136" t="s">
        <v>379</v>
      </c>
      <c r="E136" t="s">
        <v>388</v>
      </c>
      <c r="F136" t="s">
        <v>389</v>
      </c>
    </row>
    <row r="137" spans="1:6" x14ac:dyDescent="0.25">
      <c r="A137" t="s">
        <v>330</v>
      </c>
      <c r="B137" s="1">
        <v>119.99</v>
      </c>
      <c r="C137" t="s">
        <v>8</v>
      </c>
      <c r="D137" t="s">
        <v>390</v>
      </c>
      <c r="E137" t="s">
        <v>391</v>
      </c>
      <c r="F137" t="s">
        <v>392</v>
      </c>
    </row>
    <row r="138" spans="1:6" x14ac:dyDescent="0.25">
      <c r="A138" t="s">
        <v>330</v>
      </c>
      <c r="B138" s="1">
        <v>399.99</v>
      </c>
      <c r="C138" t="s">
        <v>8</v>
      </c>
      <c r="D138" t="s">
        <v>393</v>
      </c>
      <c r="E138" t="s">
        <v>394</v>
      </c>
      <c r="F138" t="s">
        <v>395</v>
      </c>
    </row>
    <row r="139" spans="1:6" ht="12.75" customHeight="1" x14ac:dyDescent="0.25">
      <c r="A139" t="s">
        <v>330</v>
      </c>
      <c r="B139" s="1">
        <v>899.99</v>
      </c>
      <c r="C139" t="s">
        <v>8</v>
      </c>
      <c r="D139" t="s">
        <v>396</v>
      </c>
      <c r="E139" t="s">
        <v>397</v>
      </c>
      <c r="F139" s="2" t="s">
        <v>398</v>
      </c>
    </row>
    <row r="140" spans="1:6" x14ac:dyDescent="0.25">
      <c r="A140" t="s">
        <v>330</v>
      </c>
      <c r="B140" s="1">
        <v>59.99</v>
      </c>
      <c r="C140" t="s">
        <v>8</v>
      </c>
      <c r="D140" t="s">
        <v>399</v>
      </c>
      <c r="E140" t="s">
        <v>400</v>
      </c>
      <c r="F140" t="s">
        <v>401</v>
      </c>
    </row>
    <row r="141" spans="1:6" x14ac:dyDescent="0.25">
      <c r="A141" t="s">
        <v>330</v>
      </c>
      <c r="B141" s="1">
        <v>99.99</v>
      </c>
      <c r="C141" t="s">
        <v>8</v>
      </c>
      <c r="D141" t="s">
        <v>402</v>
      </c>
      <c r="E141" t="s">
        <v>403</v>
      </c>
      <c r="F141" t="s">
        <v>404</v>
      </c>
    </row>
    <row r="142" spans="1:6" x14ac:dyDescent="0.25">
      <c r="A142" t="s">
        <v>330</v>
      </c>
      <c r="B142" s="1">
        <v>59.99</v>
      </c>
      <c r="C142" t="s">
        <v>8</v>
      </c>
      <c r="D142" t="s">
        <v>405</v>
      </c>
      <c r="E142" t="s">
        <v>406</v>
      </c>
      <c r="F142" t="s">
        <v>407</v>
      </c>
    </row>
    <row r="143" spans="1:6" x14ac:dyDescent="0.25">
      <c r="A143" t="s">
        <v>330</v>
      </c>
      <c r="B143" s="1">
        <v>449.99</v>
      </c>
      <c r="C143" t="s">
        <v>8</v>
      </c>
      <c r="D143" t="s">
        <v>408</v>
      </c>
      <c r="E143" t="s">
        <v>409</v>
      </c>
      <c r="F143" t="s">
        <v>410</v>
      </c>
    </row>
    <row r="144" spans="1:6" x14ac:dyDescent="0.25">
      <c r="A144" t="s">
        <v>330</v>
      </c>
      <c r="B144" s="1">
        <v>139.99</v>
      </c>
      <c r="C144" t="s">
        <v>8</v>
      </c>
      <c r="D144" t="s">
        <v>411</v>
      </c>
      <c r="E144" t="s">
        <v>412</v>
      </c>
      <c r="F144" t="s">
        <v>413</v>
      </c>
    </row>
    <row r="145" spans="1:6" x14ac:dyDescent="0.25">
      <c r="A145" t="s">
        <v>330</v>
      </c>
      <c r="B145" s="1">
        <v>899.99</v>
      </c>
      <c r="C145" t="s">
        <v>8</v>
      </c>
      <c r="D145" t="s">
        <v>414</v>
      </c>
      <c r="E145" t="s">
        <v>415</v>
      </c>
      <c r="F145" t="s">
        <v>416</v>
      </c>
    </row>
    <row r="146" spans="1:6" x14ac:dyDescent="0.25">
      <c r="A146" t="s">
        <v>330</v>
      </c>
      <c r="B146" s="1">
        <v>799.99</v>
      </c>
      <c r="C146" t="s">
        <v>8</v>
      </c>
      <c r="D146" t="s">
        <v>417</v>
      </c>
      <c r="E146" t="s">
        <v>418</v>
      </c>
      <c r="F146" t="s">
        <v>419</v>
      </c>
    </row>
    <row r="147" spans="1:6" x14ac:dyDescent="0.25">
      <c r="A147" t="s">
        <v>330</v>
      </c>
      <c r="B147" s="1">
        <v>249.99</v>
      </c>
      <c r="C147" t="s">
        <v>8</v>
      </c>
      <c r="D147" t="s">
        <v>420</v>
      </c>
      <c r="E147" t="s">
        <v>421</v>
      </c>
      <c r="F147" t="s">
        <v>422</v>
      </c>
    </row>
    <row r="148" spans="1:6" x14ac:dyDescent="0.25">
      <c r="A148" t="s">
        <v>330</v>
      </c>
      <c r="B148" s="1">
        <v>319.99</v>
      </c>
      <c r="C148" t="s">
        <v>8</v>
      </c>
      <c r="D148" t="s">
        <v>423</v>
      </c>
      <c r="E148" t="s">
        <v>424</v>
      </c>
      <c r="F148" t="s">
        <v>425</v>
      </c>
    </row>
    <row r="149" spans="1:6" x14ac:dyDescent="0.25">
      <c r="A149" t="s">
        <v>330</v>
      </c>
      <c r="B149" s="1">
        <v>349.99</v>
      </c>
      <c r="C149" t="s">
        <v>8</v>
      </c>
      <c r="D149" t="s">
        <v>426</v>
      </c>
      <c r="E149" t="s">
        <v>427</v>
      </c>
      <c r="F149" t="s">
        <v>428</v>
      </c>
    </row>
    <row r="150" spans="1:6" x14ac:dyDescent="0.25">
      <c r="A150" t="s">
        <v>330</v>
      </c>
      <c r="B150" s="1">
        <v>529.99</v>
      </c>
      <c r="C150" t="s">
        <v>8</v>
      </c>
      <c r="D150" t="s">
        <v>98</v>
      </c>
      <c r="E150" t="s">
        <v>429</v>
      </c>
      <c r="F150" t="s">
        <v>430</v>
      </c>
    </row>
    <row r="151" spans="1:6" ht="15.75" customHeight="1" x14ac:dyDescent="0.25">
      <c r="A151" t="s">
        <v>330</v>
      </c>
      <c r="B151" s="1">
        <v>99.99</v>
      </c>
      <c r="C151" t="s">
        <v>8</v>
      </c>
      <c r="D151" t="s">
        <v>431</v>
      </c>
      <c r="E151" t="s">
        <v>432</v>
      </c>
      <c r="F151" t="s">
        <v>433</v>
      </c>
    </row>
    <row r="152" spans="1:6" ht="15.75" customHeight="1" x14ac:dyDescent="0.25">
      <c r="A152" t="s">
        <v>330</v>
      </c>
      <c r="B152" s="1">
        <v>279.99</v>
      </c>
      <c r="C152" t="s">
        <v>8</v>
      </c>
      <c r="D152" t="s">
        <v>434</v>
      </c>
      <c r="E152" t="s">
        <v>435</v>
      </c>
      <c r="F152" s="2" t="s">
        <v>436</v>
      </c>
    </row>
    <row r="153" spans="1:6" ht="15.75" customHeight="1" x14ac:dyDescent="0.25">
      <c r="A153" t="s">
        <v>330</v>
      </c>
      <c r="B153" s="1">
        <v>64.989999999999995</v>
      </c>
      <c r="C153" t="s">
        <v>8</v>
      </c>
      <c r="D153" t="s">
        <v>437</v>
      </c>
      <c r="E153" t="s">
        <v>438</v>
      </c>
      <c r="F153" t="s">
        <v>439</v>
      </c>
    </row>
    <row r="154" spans="1:6" ht="15.75" customHeight="1" x14ac:dyDescent="0.25">
      <c r="A154" t="s">
        <v>330</v>
      </c>
      <c r="B154" s="1">
        <v>299.99</v>
      </c>
      <c r="C154" t="s">
        <v>8</v>
      </c>
      <c r="D154" t="s">
        <v>440</v>
      </c>
      <c r="E154" t="s">
        <v>441</v>
      </c>
      <c r="F154" t="s">
        <v>442</v>
      </c>
    </row>
    <row r="155" spans="1:6" ht="15.75" customHeight="1" x14ac:dyDescent="0.25">
      <c r="A155" t="s">
        <v>330</v>
      </c>
      <c r="B155" s="1">
        <v>749.99</v>
      </c>
      <c r="C155" t="s">
        <v>8</v>
      </c>
      <c r="D155" t="s">
        <v>443</v>
      </c>
      <c r="E155" t="s">
        <v>444</v>
      </c>
      <c r="F155" s="2" t="s">
        <v>445</v>
      </c>
    </row>
    <row r="156" spans="1:6" ht="15.75" customHeight="1" x14ac:dyDescent="0.25">
      <c r="A156" t="s">
        <v>330</v>
      </c>
      <c r="B156" s="1">
        <v>399.99</v>
      </c>
      <c r="C156" t="s">
        <v>8</v>
      </c>
      <c r="D156" t="s">
        <v>98</v>
      </c>
      <c r="E156" t="s">
        <v>446</v>
      </c>
      <c r="F156" t="s">
        <v>447</v>
      </c>
    </row>
    <row r="157" spans="1:6" ht="15.75" customHeight="1" x14ac:dyDescent="0.25">
      <c r="A157" t="s">
        <v>330</v>
      </c>
      <c r="B157" s="1">
        <v>1699.99</v>
      </c>
      <c r="C157" t="s">
        <v>8</v>
      </c>
      <c r="D157" t="s">
        <v>448</v>
      </c>
      <c r="E157" t="s">
        <v>449</v>
      </c>
      <c r="F157" s="2" t="s">
        <v>450</v>
      </c>
    </row>
    <row r="158" spans="1:6" ht="15.75" customHeight="1" x14ac:dyDescent="0.25">
      <c r="A158" t="s">
        <v>330</v>
      </c>
      <c r="B158" s="1">
        <v>1199.99</v>
      </c>
      <c r="C158" t="s">
        <v>8</v>
      </c>
      <c r="D158" t="s">
        <v>451</v>
      </c>
      <c r="E158" t="s">
        <v>452</v>
      </c>
      <c r="F158" t="s">
        <v>453</v>
      </c>
    </row>
    <row r="159" spans="1:6" ht="15.75" customHeight="1" x14ac:dyDescent="0.25">
      <c r="A159" t="s">
        <v>330</v>
      </c>
      <c r="B159" s="1">
        <v>249.99</v>
      </c>
      <c r="C159" t="s">
        <v>8</v>
      </c>
      <c r="D159" t="s">
        <v>454</v>
      </c>
      <c r="E159" t="s">
        <v>455</v>
      </c>
      <c r="F159" t="s">
        <v>456</v>
      </c>
    </row>
    <row r="160" spans="1:6" ht="15.75" customHeight="1" x14ac:dyDescent="0.25">
      <c r="A160" t="s">
        <v>330</v>
      </c>
      <c r="B160" s="1">
        <v>699.99</v>
      </c>
      <c r="C160" t="s">
        <v>8</v>
      </c>
      <c r="D160" t="s">
        <v>215</v>
      </c>
      <c r="E160" t="s">
        <v>457</v>
      </c>
      <c r="F160" t="s">
        <v>458</v>
      </c>
    </row>
    <row r="161" spans="1:6" ht="15.75" customHeight="1" x14ac:dyDescent="0.25">
      <c r="A161" t="s">
        <v>330</v>
      </c>
      <c r="B161" s="1">
        <v>219.99</v>
      </c>
      <c r="C161" t="s">
        <v>8</v>
      </c>
      <c r="D161" t="s">
        <v>459</v>
      </c>
      <c r="E161" t="s">
        <v>460</v>
      </c>
      <c r="F161" t="s">
        <v>461</v>
      </c>
    </row>
    <row r="162" spans="1:6" ht="15.75" customHeight="1" x14ac:dyDescent="0.25">
      <c r="A162" t="s">
        <v>330</v>
      </c>
      <c r="B162" s="1">
        <v>219.99</v>
      </c>
      <c r="C162" t="s">
        <v>462</v>
      </c>
      <c r="D162" t="s">
        <v>463</v>
      </c>
      <c r="E162" t="s">
        <v>464</v>
      </c>
      <c r="F162" t="s">
        <v>465</v>
      </c>
    </row>
    <row r="163" spans="1:6" ht="15.75" customHeight="1" x14ac:dyDescent="0.25">
      <c r="A163" t="s">
        <v>330</v>
      </c>
      <c r="B163" s="1">
        <v>149.99</v>
      </c>
      <c r="C163" t="s">
        <v>8</v>
      </c>
      <c r="D163" t="s">
        <v>466</v>
      </c>
      <c r="E163" t="s">
        <v>467</v>
      </c>
      <c r="F163" t="s">
        <v>468</v>
      </c>
    </row>
    <row r="164" spans="1:6" ht="15.75" customHeight="1" x14ac:dyDescent="0.25">
      <c r="A164" t="s">
        <v>330</v>
      </c>
      <c r="B164" s="1">
        <v>1299.99</v>
      </c>
      <c r="C164" t="s">
        <v>8</v>
      </c>
      <c r="D164" t="s">
        <v>469</v>
      </c>
      <c r="E164" t="s">
        <v>470</v>
      </c>
      <c r="F164" t="s">
        <v>471</v>
      </c>
    </row>
    <row r="165" spans="1:6" ht="15.75" customHeight="1" x14ac:dyDescent="0.25">
      <c r="A165" t="s">
        <v>330</v>
      </c>
      <c r="B165" s="1">
        <v>799.99</v>
      </c>
      <c r="C165" t="s">
        <v>8</v>
      </c>
      <c r="D165" t="s">
        <v>472</v>
      </c>
      <c r="E165" t="s">
        <v>473</v>
      </c>
      <c r="F165" s="2" t="s">
        <v>474</v>
      </c>
    </row>
    <row r="166" spans="1:6" ht="15.75" customHeight="1" x14ac:dyDescent="0.25">
      <c r="A166" t="s">
        <v>330</v>
      </c>
      <c r="B166" s="1">
        <v>199.99</v>
      </c>
      <c r="C166" t="s">
        <v>8</v>
      </c>
      <c r="D166" t="s">
        <v>475</v>
      </c>
      <c r="E166" t="s">
        <v>476</v>
      </c>
      <c r="F166" t="s">
        <v>477</v>
      </c>
    </row>
    <row r="167" spans="1:6" ht="15.75" customHeight="1" x14ac:dyDescent="0.25">
      <c r="A167" t="s">
        <v>330</v>
      </c>
      <c r="B167" s="1">
        <v>699.99</v>
      </c>
      <c r="C167" t="s">
        <v>8</v>
      </c>
      <c r="D167" t="s">
        <v>478</v>
      </c>
      <c r="E167" t="s">
        <v>479</v>
      </c>
      <c r="F167" t="s">
        <v>480</v>
      </c>
    </row>
    <row r="168" spans="1:6" ht="15.75" customHeight="1" x14ac:dyDescent="0.25">
      <c r="A168" t="s">
        <v>330</v>
      </c>
      <c r="B168" s="1">
        <v>279.99</v>
      </c>
      <c r="C168" t="s">
        <v>8</v>
      </c>
      <c r="D168" t="s">
        <v>434</v>
      </c>
      <c r="E168" t="s">
        <v>481</v>
      </c>
      <c r="F168" s="2" t="s">
        <v>482</v>
      </c>
    </row>
    <row r="169" spans="1:6" ht="15.75" customHeight="1" x14ac:dyDescent="0.25">
      <c r="A169" t="s">
        <v>330</v>
      </c>
      <c r="B169" s="1">
        <v>299.99</v>
      </c>
      <c r="C169" t="s">
        <v>8</v>
      </c>
      <c r="D169" t="s">
        <v>483</v>
      </c>
      <c r="E169" t="s">
        <v>484</v>
      </c>
      <c r="F169" t="s">
        <v>485</v>
      </c>
    </row>
    <row r="170" spans="1:6" ht="15.75" customHeight="1" x14ac:dyDescent="0.25">
      <c r="A170" t="s">
        <v>330</v>
      </c>
      <c r="B170" s="1">
        <v>399.99</v>
      </c>
      <c r="C170" t="s">
        <v>8</v>
      </c>
      <c r="D170" t="s">
        <v>486</v>
      </c>
      <c r="E170" t="s">
        <v>487</v>
      </c>
      <c r="F170" t="s">
        <v>488</v>
      </c>
    </row>
    <row r="171" spans="1:6" ht="15.75" customHeight="1" x14ac:dyDescent="0.25">
      <c r="A171" t="s">
        <v>330</v>
      </c>
      <c r="B171" s="1">
        <v>2499.9899999999998</v>
      </c>
      <c r="C171" t="s">
        <v>8</v>
      </c>
      <c r="D171" t="s">
        <v>489</v>
      </c>
      <c r="E171" t="s">
        <v>490</v>
      </c>
      <c r="F171" t="s">
        <v>491</v>
      </c>
    </row>
    <row r="172" spans="1:6" ht="15.75" customHeight="1" x14ac:dyDescent="0.25">
      <c r="A172" t="s">
        <v>330</v>
      </c>
      <c r="B172" s="1">
        <v>319.99</v>
      </c>
      <c r="C172" t="s">
        <v>8</v>
      </c>
      <c r="D172" t="s">
        <v>492</v>
      </c>
      <c r="E172" t="s">
        <v>493</v>
      </c>
      <c r="F172" t="s">
        <v>494</v>
      </c>
    </row>
    <row r="173" spans="1:6" ht="15.75" customHeight="1" x14ac:dyDescent="0.25">
      <c r="A173" t="s">
        <v>330</v>
      </c>
      <c r="B173" s="1">
        <v>499.99</v>
      </c>
      <c r="C173" t="s">
        <v>8</v>
      </c>
      <c r="D173" t="s">
        <v>43</v>
      </c>
      <c r="E173" t="s">
        <v>495</v>
      </c>
      <c r="F173" s="2" t="s">
        <v>496</v>
      </c>
    </row>
    <row r="174" spans="1:6" ht="15.75" customHeight="1" x14ac:dyDescent="0.25">
      <c r="A174" t="s">
        <v>330</v>
      </c>
      <c r="B174" s="1">
        <v>1799.99</v>
      </c>
      <c r="C174" t="s">
        <v>8</v>
      </c>
      <c r="D174" t="s">
        <v>497</v>
      </c>
      <c r="E174" t="s">
        <v>498</v>
      </c>
      <c r="F174" t="s">
        <v>499</v>
      </c>
    </row>
    <row r="175" spans="1:6" ht="15.75" customHeight="1" x14ac:dyDescent="0.25">
      <c r="A175" t="s">
        <v>330</v>
      </c>
      <c r="B175" s="1">
        <v>499.99</v>
      </c>
      <c r="C175" t="s">
        <v>8</v>
      </c>
      <c r="D175" t="s">
        <v>500</v>
      </c>
      <c r="E175" t="s">
        <v>501</v>
      </c>
      <c r="F175" t="s">
        <v>502</v>
      </c>
    </row>
    <row r="176" spans="1:6" ht="15.75" customHeight="1" x14ac:dyDescent="0.25">
      <c r="A176" t="s">
        <v>330</v>
      </c>
      <c r="B176" s="1">
        <v>319.99</v>
      </c>
      <c r="C176" t="s">
        <v>8</v>
      </c>
      <c r="D176" t="s">
        <v>503</v>
      </c>
      <c r="E176" t="s">
        <v>504</v>
      </c>
      <c r="F176" t="s">
        <v>505</v>
      </c>
    </row>
    <row r="177" spans="1:6" ht="15.75" customHeight="1" x14ac:dyDescent="0.25">
      <c r="A177" t="s">
        <v>330</v>
      </c>
      <c r="B177" s="1">
        <v>329.99</v>
      </c>
      <c r="C177" t="s">
        <v>8</v>
      </c>
      <c r="D177" t="s">
        <v>506</v>
      </c>
      <c r="E177" t="s">
        <v>507</v>
      </c>
      <c r="F177" t="s">
        <v>508</v>
      </c>
    </row>
    <row r="178" spans="1:6" ht="15.75" customHeight="1" x14ac:dyDescent="0.25">
      <c r="A178" t="s">
        <v>330</v>
      </c>
      <c r="B178" s="1">
        <v>5199.99</v>
      </c>
      <c r="C178" t="s">
        <v>8</v>
      </c>
      <c r="D178" t="s">
        <v>98</v>
      </c>
      <c r="E178" t="s">
        <v>509</v>
      </c>
      <c r="F178" t="s">
        <v>510</v>
      </c>
    </row>
    <row r="179" spans="1:6" ht="15.75" customHeight="1" x14ac:dyDescent="0.25">
      <c r="A179" t="s">
        <v>513</v>
      </c>
      <c r="B179" s="1">
        <v>249.99</v>
      </c>
      <c r="C179" t="s">
        <v>514</v>
      </c>
      <c r="D179" t="s">
        <v>515</v>
      </c>
      <c r="E179" t="s">
        <v>516</v>
      </c>
      <c r="F179" t="s">
        <v>517</v>
      </c>
    </row>
    <row r="180" spans="1:6" ht="15.75" customHeight="1" x14ac:dyDescent="0.25">
      <c r="A180" t="s">
        <v>513</v>
      </c>
      <c r="B180" s="1">
        <v>719.99</v>
      </c>
      <c r="C180" t="s">
        <v>8</v>
      </c>
      <c r="D180" t="s">
        <v>518</v>
      </c>
      <c r="E180" t="s">
        <v>519</v>
      </c>
      <c r="F180" t="s">
        <v>520</v>
      </c>
    </row>
    <row r="181" spans="1:6" ht="15.75" customHeight="1" x14ac:dyDescent="0.25">
      <c r="A181" t="s">
        <v>513</v>
      </c>
      <c r="B181" s="1">
        <v>569.99</v>
      </c>
      <c r="C181" t="s">
        <v>8</v>
      </c>
      <c r="D181" t="s">
        <v>521</v>
      </c>
      <c r="E181" t="s">
        <v>522</v>
      </c>
      <c r="F181" t="s">
        <v>523</v>
      </c>
    </row>
    <row r="182" spans="1:6" ht="15.75" customHeight="1" x14ac:dyDescent="0.25">
      <c r="A182" t="s">
        <v>513</v>
      </c>
      <c r="B182" s="1">
        <v>399.99</v>
      </c>
      <c r="C182" t="s">
        <v>387</v>
      </c>
      <c r="D182" t="s">
        <v>524</v>
      </c>
      <c r="E182" t="s">
        <v>525</v>
      </c>
      <c r="F182" t="s">
        <v>526</v>
      </c>
    </row>
    <row r="183" spans="1:6" ht="15.75" customHeight="1" x14ac:dyDescent="0.25">
      <c r="A183" t="s">
        <v>513</v>
      </c>
      <c r="B183" t="s">
        <v>1533</v>
      </c>
      <c r="C183" t="s">
        <v>8</v>
      </c>
      <c r="D183" t="s">
        <v>528</v>
      </c>
      <c r="E183" t="s">
        <v>529</v>
      </c>
      <c r="F183" t="s">
        <v>530</v>
      </c>
    </row>
    <row r="184" spans="1:6" ht="15.75" customHeight="1" x14ac:dyDescent="0.25">
      <c r="A184" t="s">
        <v>513</v>
      </c>
      <c r="B184" s="1">
        <v>149.97</v>
      </c>
      <c r="C184" t="s">
        <v>8</v>
      </c>
      <c r="D184" t="s">
        <v>531</v>
      </c>
      <c r="E184" t="s">
        <v>532</v>
      </c>
      <c r="F184" t="s">
        <v>533</v>
      </c>
    </row>
    <row r="185" spans="1:6" ht="15.75" customHeight="1" x14ac:dyDescent="0.25">
      <c r="A185" t="s">
        <v>513</v>
      </c>
      <c r="B185" t="s">
        <v>1534</v>
      </c>
      <c r="C185" t="s">
        <v>387</v>
      </c>
      <c r="D185" t="s">
        <v>535</v>
      </c>
      <c r="E185" t="s">
        <v>536</v>
      </c>
      <c r="F185" t="s">
        <v>537</v>
      </c>
    </row>
    <row r="186" spans="1:6" ht="15.75" customHeight="1" x14ac:dyDescent="0.25">
      <c r="A186" t="s">
        <v>513</v>
      </c>
      <c r="B186" s="1">
        <v>379.99</v>
      </c>
      <c r="C186" t="s">
        <v>514</v>
      </c>
      <c r="D186" t="s">
        <v>538</v>
      </c>
      <c r="E186" t="s">
        <v>539</v>
      </c>
      <c r="F186" t="s">
        <v>517</v>
      </c>
    </row>
    <row r="187" spans="1:6" ht="15.75" customHeight="1" x14ac:dyDescent="0.25">
      <c r="A187" t="s">
        <v>513</v>
      </c>
      <c r="B187" s="1">
        <v>869.99</v>
      </c>
      <c r="C187" t="s">
        <v>8</v>
      </c>
      <c r="D187" t="s">
        <v>540</v>
      </c>
      <c r="E187" t="s">
        <v>541</v>
      </c>
      <c r="F187" t="s">
        <v>520</v>
      </c>
    </row>
    <row r="188" spans="1:6" ht="15.75" customHeight="1" x14ac:dyDescent="0.25">
      <c r="A188" t="s">
        <v>513</v>
      </c>
      <c r="B188" t="s">
        <v>1535</v>
      </c>
      <c r="C188" t="s">
        <v>8</v>
      </c>
      <c r="D188" t="s">
        <v>543</v>
      </c>
      <c r="E188" t="s">
        <v>544</v>
      </c>
      <c r="F188" s="2" t="s">
        <v>545</v>
      </c>
    </row>
    <row r="189" spans="1:6" ht="15.75" customHeight="1" x14ac:dyDescent="0.25">
      <c r="A189" t="s">
        <v>513</v>
      </c>
      <c r="B189" s="1">
        <v>99.97</v>
      </c>
      <c r="C189" t="s">
        <v>8</v>
      </c>
      <c r="D189" t="s">
        <v>546</v>
      </c>
      <c r="E189" t="s">
        <v>547</v>
      </c>
      <c r="F189" t="s">
        <v>548</v>
      </c>
    </row>
    <row r="190" spans="1:6" ht="15.75" customHeight="1" x14ac:dyDescent="0.25">
      <c r="A190" t="s">
        <v>513</v>
      </c>
      <c r="B190" s="1">
        <v>529.99</v>
      </c>
      <c r="C190" t="s">
        <v>514</v>
      </c>
      <c r="D190" t="s">
        <v>549</v>
      </c>
      <c r="E190" t="s">
        <v>550</v>
      </c>
      <c r="F190" t="s">
        <v>526</v>
      </c>
    </row>
    <row r="191" spans="1:6" ht="15.75" customHeight="1" x14ac:dyDescent="0.25">
      <c r="A191" t="s">
        <v>513</v>
      </c>
      <c r="B191" s="1">
        <v>719.99</v>
      </c>
      <c r="C191" t="s">
        <v>8</v>
      </c>
      <c r="D191" t="s">
        <v>71</v>
      </c>
      <c r="E191" t="s">
        <v>551</v>
      </c>
      <c r="F191" t="s">
        <v>523</v>
      </c>
    </row>
    <row r="192" spans="1:6" ht="15.75" customHeight="1" x14ac:dyDescent="0.25">
      <c r="A192" t="s">
        <v>513</v>
      </c>
      <c r="B192" s="1">
        <v>489.99</v>
      </c>
      <c r="C192" t="s">
        <v>8</v>
      </c>
      <c r="D192" t="s">
        <v>552</v>
      </c>
      <c r="E192" t="s">
        <v>553</v>
      </c>
      <c r="F192" t="s">
        <v>554</v>
      </c>
    </row>
    <row r="193" spans="1:6" ht="15.75" customHeight="1" x14ac:dyDescent="0.25">
      <c r="A193" t="s">
        <v>513</v>
      </c>
      <c r="B193" s="1">
        <v>549.99</v>
      </c>
      <c r="C193" t="s">
        <v>8</v>
      </c>
      <c r="D193" t="s">
        <v>555</v>
      </c>
      <c r="E193" t="s">
        <v>556</v>
      </c>
      <c r="F193" t="s">
        <v>557</v>
      </c>
    </row>
    <row r="194" spans="1:6" ht="15.75" customHeight="1" x14ac:dyDescent="0.25">
      <c r="A194" t="s">
        <v>513</v>
      </c>
      <c r="B194" s="1">
        <v>629.99</v>
      </c>
      <c r="C194" t="s">
        <v>8</v>
      </c>
      <c r="D194" t="s">
        <v>558</v>
      </c>
      <c r="E194" t="s">
        <v>559</v>
      </c>
      <c r="F194" t="s">
        <v>554</v>
      </c>
    </row>
    <row r="195" spans="1:6" ht="15.75" customHeight="1" x14ac:dyDescent="0.25">
      <c r="A195" t="s">
        <v>513</v>
      </c>
      <c r="B195" s="1">
        <v>999.99</v>
      </c>
      <c r="C195" t="s">
        <v>8</v>
      </c>
      <c r="D195" t="s">
        <v>209</v>
      </c>
      <c r="E195" t="s">
        <v>560</v>
      </c>
      <c r="F195" t="s">
        <v>561</v>
      </c>
    </row>
    <row r="196" spans="1:6" ht="15.75" customHeight="1" x14ac:dyDescent="0.25">
      <c r="A196" t="s">
        <v>513</v>
      </c>
      <c r="B196" s="1">
        <v>799.99</v>
      </c>
      <c r="C196" t="s">
        <v>8</v>
      </c>
      <c r="D196" t="s">
        <v>98</v>
      </c>
      <c r="E196" t="s">
        <v>562</v>
      </c>
      <c r="F196" t="s">
        <v>563</v>
      </c>
    </row>
    <row r="197" spans="1:6" ht="15.75" customHeight="1" x14ac:dyDescent="0.25">
      <c r="A197" t="s">
        <v>513</v>
      </c>
      <c r="B197" s="1">
        <v>289.99</v>
      </c>
      <c r="C197" t="s">
        <v>8</v>
      </c>
      <c r="D197" t="s">
        <v>564</v>
      </c>
      <c r="E197" t="s">
        <v>565</v>
      </c>
      <c r="F197" t="s">
        <v>566</v>
      </c>
    </row>
    <row r="198" spans="1:6" ht="15.75" customHeight="1" x14ac:dyDescent="0.25">
      <c r="A198" t="s">
        <v>513</v>
      </c>
      <c r="B198" s="1">
        <v>339.99</v>
      </c>
      <c r="C198" t="s">
        <v>8</v>
      </c>
      <c r="D198" t="s">
        <v>567</v>
      </c>
      <c r="E198" t="s">
        <v>568</v>
      </c>
      <c r="F198" t="s">
        <v>569</v>
      </c>
    </row>
    <row r="199" spans="1:6" ht="15.75" customHeight="1" x14ac:dyDescent="0.25">
      <c r="A199" t="s">
        <v>513</v>
      </c>
      <c r="B199" s="1">
        <v>124.99</v>
      </c>
      <c r="C199" t="s">
        <v>8</v>
      </c>
      <c r="D199" t="s">
        <v>570</v>
      </c>
      <c r="E199" t="s">
        <v>571</v>
      </c>
      <c r="F199" t="s">
        <v>572</v>
      </c>
    </row>
    <row r="200" spans="1:6" x14ac:dyDescent="0.25">
      <c r="A200" t="s">
        <v>573</v>
      </c>
      <c r="B200" s="1">
        <v>399.99</v>
      </c>
      <c r="C200" t="s">
        <v>8</v>
      </c>
      <c r="D200" t="s">
        <v>574</v>
      </c>
      <c r="E200" t="s">
        <v>575</v>
      </c>
      <c r="F200" t="s">
        <v>576</v>
      </c>
    </row>
    <row r="201" spans="1:6" x14ac:dyDescent="0.25">
      <c r="A201" t="s">
        <v>573</v>
      </c>
      <c r="B201" s="1">
        <v>1049.99</v>
      </c>
      <c r="C201" t="s">
        <v>8</v>
      </c>
      <c r="D201" t="s">
        <v>577</v>
      </c>
      <c r="E201" t="s">
        <v>578</v>
      </c>
      <c r="F201" t="s">
        <v>579</v>
      </c>
    </row>
    <row r="202" spans="1:6" x14ac:dyDescent="0.25">
      <c r="A202" t="s">
        <v>573</v>
      </c>
      <c r="B202" s="1">
        <v>699.99</v>
      </c>
      <c r="C202" t="s">
        <v>67</v>
      </c>
      <c r="D202" t="s">
        <v>580</v>
      </c>
      <c r="E202" t="s">
        <v>581</v>
      </c>
      <c r="F202" t="s">
        <v>582</v>
      </c>
    </row>
    <row r="203" spans="1:6" x14ac:dyDescent="0.25">
      <c r="A203" t="s">
        <v>573</v>
      </c>
      <c r="B203" s="1">
        <v>1749.99</v>
      </c>
      <c r="C203" t="s">
        <v>8</v>
      </c>
      <c r="D203" t="s">
        <v>583</v>
      </c>
      <c r="E203" t="s">
        <v>584</v>
      </c>
      <c r="F203" t="s">
        <v>585</v>
      </c>
    </row>
    <row r="204" spans="1:6" x14ac:dyDescent="0.25">
      <c r="A204" t="s">
        <v>573</v>
      </c>
      <c r="B204" s="1">
        <v>899.99</v>
      </c>
      <c r="C204" t="s">
        <v>89</v>
      </c>
      <c r="D204" t="s">
        <v>586</v>
      </c>
      <c r="E204" t="s">
        <v>587</v>
      </c>
      <c r="F204" t="s">
        <v>588</v>
      </c>
    </row>
    <row r="205" spans="1:6" x14ac:dyDescent="0.25">
      <c r="A205" t="s">
        <v>573</v>
      </c>
      <c r="B205" s="1">
        <v>549.99</v>
      </c>
      <c r="C205" t="s">
        <v>85</v>
      </c>
      <c r="D205" t="s">
        <v>589</v>
      </c>
      <c r="E205" t="s">
        <v>590</v>
      </c>
      <c r="F205" t="s">
        <v>591</v>
      </c>
    </row>
    <row r="206" spans="1:6" x14ac:dyDescent="0.25">
      <c r="A206" t="s">
        <v>573</v>
      </c>
      <c r="B206" s="1">
        <v>1349.99</v>
      </c>
      <c r="C206" t="s">
        <v>8</v>
      </c>
      <c r="D206" t="s">
        <v>592</v>
      </c>
      <c r="E206" t="s">
        <v>593</v>
      </c>
      <c r="F206" t="s">
        <v>579</v>
      </c>
    </row>
    <row r="207" spans="1:6" x14ac:dyDescent="0.25">
      <c r="A207" t="s">
        <v>573</v>
      </c>
      <c r="B207" s="1">
        <v>799.99</v>
      </c>
      <c r="C207" t="s">
        <v>8</v>
      </c>
      <c r="D207" t="s">
        <v>594</v>
      </c>
      <c r="E207" t="s">
        <v>595</v>
      </c>
      <c r="F207" t="s">
        <v>596</v>
      </c>
    </row>
    <row r="208" spans="1:6" x14ac:dyDescent="0.25">
      <c r="A208" t="s">
        <v>573</v>
      </c>
      <c r="B208" s="1">
        <v>1549.99</v>
      </c>
      <c r="C208" t="s">
        <v>8</v>
      </c>
      <c r="D208" t="s">
        <v>597</v>
      </c>
      <c r="E208" t="s">
        <v>598</v>
      </c>
      <c r="F208" t="s">
        <v>585</v>
      </c>
    </row>
    <row r="209" spans="1:6" x14ac:dyDescent="0.25">
      <c r="A209" t="s">
        <v>573</v>
      </c>
      <c r="B209" s="1">
        <v>1049.99</v>
      </c>
      <c r="C209" t="s">
        <v>67</v>
      </c>
      <c r="D209" t="s">
        <v>599</v>
      </c>
      <c r="E209" t="s">
        <v>600</v>
      </c>
      <c r="F209" t="s">
        <v>601</v>
      </c>
    </row>
    <row r="210" spans="1:6" x14ac:dyDescent="0.25">
      <c r="A210" t="s">
        <v>573</v>
      </c>
      <c r="B210" s="1">
        <v>1249.99</v>
      </c>
      <c r="C210" t="s">
        <v>67</v>
      </c>
      <c r="D210" t="s">
        <v>602</v>
      </c>
      <c r="E210" t="s">
        <v>603</v>
      </c>
      <c r="F210" t="s">
        <v>601</v>
      </c>
    </row>
    <row r="211" spans="1:6" x14ac:dyDescent="0.25">
      <c r="A211" t="s">
        <v>573</v>
      </c>
      <c r="B211" s="1">
        <v>599.99</v>
      </c>
      <c r="C211" t="s">
        <v>67</v>
      </c>
      <c r="D211" t="s">
        <v>604</v>
      </c>
      <c r="E211" t="s">
        <v>605</v>
      </c>
      <c r="F211" t="s">
        <v>606</v>
      </c>
    </row>
    <row r="212" spans="1:6" x14ac:dyDescent="0.25">
      <c r="A212" t="s">
        <v>573</v>
      </c>
      <c r="B212" s="1">
        <v>899.99</v>
      </c>
      <c r="C212" t="s">
        <v>607</v>
      </c>
      <c r="D212" t="s">
        <v>608</v>
      </c>
      <c r="E212" t="s">
        <v>609</v>
      </c>
      <c r="F212" t="s">
        <v>610</v>
      </c>
    </row>
    <row r="213" spans="1:6" x14ac:dyDescent="0.25">
      <c r="A213" t="s">
        <v>573</v>
      </c>
      <c r="B213" s="1">
        <v>1949.99</v>
      </c>
      <c r="C213" t="s">
        <v>8</v>
      </c>
      <c r="D213" t="s">
        <v>611</v>
      </c>
      <c r="E213" t="s">
        <v>612</v>
      </c>
      <c r="F213" t="s">
        <v>613</v>
      </c>
    </row>
    <row r="214" spans="1:6" x14ac:dyDescent="0.25">
      <c r="A214" t="s">
        <v>573</v>
      </c>
      <c r="B214" s="1">
        <v>379.99</v>
      </c>
      <c r="C214" t="s">
        <v>360</v>
      </c>
      <c r="D214" t="s">
        <v>614</v>
      </c>
      <c r="E214" t="s">
        <v>615</v>
      </c>
      <c r="F214" t="s">
        <v>616</v>
      </c>
    </row>
    <row r="215" spans="1:6" x14ac:dyDescent="0.25">
      <c r="A215" t="s">
        <v>573</v>
      </c>
      <c r="B215" s="1">
        <v>1299.99</v>
      </c>
      <c r="C215" t="s">
        <v>226</v>
      </c>
      <c r="D215" t="s">
        <v>227</v>
      </c>
      <c r="E215" t="s">
        <v>228</v>
      </c>
      <c r="F215" t="s">
        <v>229</v>
      </c>
    </row>
    <row r="216" spans="1:6" x14ac:dyDescent="0.25">
      <c r="A216" t="s">
        <v>573</v>
      </c>
      <c r="B216" s="1">
        <v>1599.99</v>
      </c>
      <c r="C216" t="s">
        <v>67</v>
      </c>
      <c r="D216" t="s">
        <v>98</v>
      </c>
      <c r="E216" t="s">
        <v>230</v>
      </c>
      <c r="F216" t="s">
        <v>231</v>
      </c>
    </row>
    <row r="217" spans="1:6" x14ac:dyDescent="0.25">
      <c r="A217" t="s">
        <v>573</v>
      </c>
      <c r="B217" s="1">
        <v>3149.99</v>
      </c>
      <c r="C217" t="s">
        <v>8</v>
      </c>
      <c r="D217" t="s">
        <v>98</v>
      </c>
      <c r="E217" t="s">
        <v>617</v>
      </c>
      <c r="F217" t="s">
        <v>618</v>
      </c>
    </row>
    <row r="218" spans="1:6" x14ac:dyDescent="0.25">
      <c r="A218" t="s">
        <v>573</v>
      </c>
      <c r="B218" s="1">
        <v>749.99</v>
      </c>
      <c r="C218" t="s">
        <v>8</v>
      </c>
      <c r="D218" t="s">
        <v>619</v>
      </c>
      <c r="E218" t="s">
        <v>620</v>
      </c>
      <c r="F218" t="s">
        <v>621</v>
      </c>
    </row>
    <row r="219" spans="1:6" x14ac:dyDescent="0.25">
      <c r="A219" t="s">
        <v>573</v>
      </c>
      <c r="B219" s="1">
        <v>799.99</v>
      </c>
      <c r="C219" t="s">
        <v>8</v>
      </c>
      <c r="D219" t="s">
        <v>622</v>
      </c>
      <c r="E219" t="s">
        <v>623</v>
      </c>
      <c r="F219" t="s">
        <v>624</v>
      </c>
    </row>
    <row r="220" spans="1:6" x14ac:dyDescent="0.25">
      <c r="A220" t="s">
        <v>573</v>
      </c>
      <c r="B220" s="1">
        <v>599.99</v>
      </c>
      <c r="C220" t="s">
        <v>110</v>
      </c>
      <c r="D220" t="s">
        <v>625</v>
      </c>
      <c r="E220" t="s">
        <v>626</v>
      </c>
      <c r="F220" t="s">
        <v>627</v>
      </c>
    </row>
    <row r="221" spans="1:6" x14ac:dyDescent="0.25">
      <c r="A221" t="s">
        <v>573</v>
      </c>
      <c r="B221" s="1">
        <v>849.99</v>
      </c>
      <c r="C221" t="s">
        <v>8</v>
      </c>
      <c r="D221" t="s">
        <v>628</v>
      </c>
      <c r="E221" t="s">
        <v>629</v>
      </c>
      <c r="F221" t="s">
        <v>630</v>
      </c>
    </row>
    <row r="222" spans="1:6" x14ac:dyDescent="0.25">
      <c r="A222" t="s">
        <v>573</v>
      </c>
      <c r="B222" s="1">
        <v>1199.99</v>
      </c>
      <c r="C222" t="s">
        <v>8</v>
      </c>
      <c r="D222" t="s">
        <v>238</v>
      </c>
      <c r="E222" t="s">
        <v>239</v>
      </c>
      <c r="F222" t="s">
        <v>240</v>
      </c>
    </row>
    <row r="223" spans="1:6" x14ac:dyDescent="0.25">
      <c r="A223" t="s">
        <v>573</v>
      </c>
      <c r="B223" s="1">
        <v>1399.99</v>
      </c>
      <c r="C223" t="s">
        <v>89</v>
      </c>
      <c r="D223" t="s">
        <v>232</v>
      </c>
      <c r="E223" t="s">
        <v>233</v>
      </c>
      <c r="F223" t="s">
        <v>234</v>
      </c>
    </row>
    <row r="224" spans="1:6" x14ac:dyDescent="0.25">
      <c r="A224" t="s">
        <v>573</v>
      </c>
      <c r="B224" s="1">
        <v>1399.99</v>
      </c>
      <c r="C224" t="s">
        <v>56</v>
      </c>
      <c r="D224" t="s">
        <v>235</v>
      </c>
      <c r="E224" t="s">
        <v>236</v>
      </c>
      <c r="F224" t="s">
        <v>237</v>
      </c>
    </row>
    <row r="225" spans="1:6" x14ac:dyDescent="0.25">
      <c r="A225" t="s">
        <v>573</v>
      </c>
      <c r="B225" s="1">
        <v>799.99</v>
      </c>
      <c r="C225" t="s">
        <v>110</v>
      </c>
      <c r="D225" t="s">
        <v>98</v>
      </c>
      <c r="E225" t="s">
        <v>631</v>
      </c>
      <c r="F225" t="s">
        <v>632</v>
      </c>
    </row>
    <row r="226" spans="1:6" x14ac:dyDescent="0.25">
      <c r="A226" t="s">
        <v>573</v>
      </c>
      <c r="B226" s="1">
        <v>1499.99</v>
      </c>
      <c r="C226" t="s">
        <v>8</v>
      </c>
      <c r="D226" t="s">
        <v>583</v>
      </c>
      <c r="E226" t="s">
        <v>633</v>
      </c>
      <c r="F226" t="s">
        <v>634</v>
      </c>
    </row>
    <row r="227" spans="1:6" x14ac:dyDescent="0.25">
      <c r="A227" t="s">
        <v>573</v>
      </c>
      <c r="B227" s="1">
        <v>999.99</v>
      </c>
      <c r="C227" t="s">
        <v>8</v>
      </c>
      <c r="D227" t="s">
        <v>635</v>
      </c>
      <c r="E227" t="s">
        <v>636</v>
      </c>
      <c r="F227" t="s">
        <v>637</v>
      </c>
    </row>
    <row r="228" spans="1:6" x14ac:dyDescent="0.25">
      <c r="A228" t="s">
        <v>573</v>
      </c>
      <c r="B228" s="1">
        <v>699.99</v>
      </c>
      <c r="C228" t="s">
        <v>85</v>
      </c>
      <c r="D228" t="s">
        <v>638</v>
      </c>
      <c r="E228" t="s">
        <v>639</v>
      </c>
      <c r="F228" t="s">
        <v>640</v>
      </c>
    </row>
    <row r="229" spans="1:6" x14ac:dyDescent="0.25">
      <c r="A229" t="s">
        <v>573</v>
      </c>
      <c r="B229" s="1">
        <v>379.99</v>
      </c>
      <c r="C229" t="s">
        <v>360</v>
      </c>
      <c r="D229" t="s">
        <v>641</v>
      </c>
      <c r="E229" t="s">
        <v>642</v>
      </c>
      <c r="F229" t="s">
        <v>643</v>
      </c>
    </row>
    <row r="230" spans="1:6" x14ac:dyDescent="0.25">
      <c r="A230" t="s">
        <v>573</v>
      </c>
      <c r="B230" s="1">
        <v>99.99</v>
      </c>
      <c r="C230" t="s">
        <v>8</v>
      </c>
      <c r="D230" t="s">
        <v>644</v>
      </c>
      <c r="E230" t="s">
        <v>645</v>
      </c>
      <c r="F230" t="s">
        <v>646</v>
      </c>
    </row>
    <row r="231" spans="1:6" x14ac:dyDescent="0.25">
      <c r="A231" t="s">
        <v>573</v>
      </c>
      <c r="B231" s="1">
        <v>1999.99</v>
      </c>
      <c r="C231" t="s">
        <v>56</v>
      </c>
      <c r="D231" t="s">
        <v>241</v>
      </c>
      <c r="E231" t="s">
        <v>242</v>
      </c>
      <c r="F231" t="s">
        <v>243</v>
      </c>
    </row>
    <row r="232" spans="1:6" x14ac:dyDescent="0.25">
      <c r="A232" t="s">
        <v>573</v>
      </c>
      <c r="B232" s="1">
        <v>2349.9899999999998</v>
      </c>
      <c r="C232" t="s">
        <v>8</v>
      </c>
      <c r="D232" t="s">
        <v>647</v>
      </c>
      <c r="E232" t="s">
        <v>648</v>
      </c>
      <c r="F232" t="s">
        <v>613</v>
      </c>
    </row>
    <row r="233" spans="1:6" x14ac:dyDescent="0.25">
      <c r="A233" t="s">
        <v>573</v>
      </c>
      <c r="B233" s="1">
        <v>1599.99</v>
      </c>
      <c r="C233" t="s">
        <v>8</v>
      </c>
      <c r="D233" t="s">
        <v>244</v>
      </c>
      <c r="E233" t="s">
        <v>245</v>
      </c>
      <c r="F233" t="s">
        <v>246</v>
      </c>
    </row>
    <row r="234" spans="1:6" x14ac:dyDescent="0.25">
      <c r="A234" t="s">
        <v>573</v>
      </c>
      <c r="B234" s="1">
        <v>749.99</v>
      </c>
      <c r="C234" t="s">
        <v>8</v>
      </c>
      <c r="D234" t="s">
        <v>649</v>
      </c>
      <c r="E234" t="s">
        <v>650</v>
      </c>
      <c r="F234" t="s">
        <v>651</v>
      </c>
    </row>
    <row r="235" spans="1:6" x14ac:dyDescent="0.25">
      <c r="A235" t="s">
        <v>573</v>
      </c>
      <c r="B235" s="1">
        <v>1499.99</v>
      </c>
      <c r="C235" t="s">
        <v>89</v>
      </c>
      <c r="D235" t="s">
        <v>652</v>
      </c>
      <c r="E235" t="s">
        <v>653</v>
      </c>
      <c r="F235" t="s">
        <v>654</v>
      </c>
    </row>
    <row r="236" spans="1:6" x14ac:dyDescent="0.25">
      <c r="A236" t="s">
        <v>573</v>
      </c>
      <c r="B236" s="1">
        <v>1099.99</v>
      </c>
      <c r="C236" t="s">
        <v>56</v>
      </c>
      <c r="D236" t="s">
        <v>655</v>
      </c>
      <c r="E236" t="s">
        <v>656</v>
      </c>
      <c r="F236" t="s">
        <v>657</v>
      </c>
    </row>
    <row r="237" spans="1:6" x14ac:dyDescent="0.25">
      <c r="A237" t="s">
        <v>573</v>
      </c>
      <c r="B237" s="1">
        <v>899.99</v>
      </c>
      <c r="C237" t="s">
        <v>110</v>
      </c>
      <c r="D237" t="s">
        <v>658</v>
      </c>
      <c r="E237" t="s">
        <v>659</v>
      </c>
      <c r="F237" t="s">
        <v>660</v>
      </c>
    </row>
    <row r="238" spans="1:6" x14ac:dyDescent="0.25">
      <c r="A238" t="s">
        <v>573</v>
      </c>
      <c r="B238" s="1">
        <v>1999.97</v>
      </c>
      <c r="C238" t="s">
        <v>8</v>
      </c>
      <c r="D238" t="s">
        <v>420</v>
      </c>
      <c r="E238" t="s">
        <v>661</v>
      </c>
      <c r="F238" t="s">
        <v>662</v>
      </c>
    </row>
    <row r="239" spans="1:6" x14ac:dyDescent="0.25">
      <c r="A239" t="s">
        <v>573</v>
      </c>
      <c r="B239" s="1">
        <v>999.97</v>
      </c>
      <c r="C239" t="s">
        <v>8</v>
      </c>
      <c r="D239" t="s">
        <v>663</v>
      </c>
      <c r="E239" t="s">
        <v>664</v>
      </c>
      <c r="F239" t="s">
        <v>665</v>
      </c>
    </row>
    <row r="240" spans="1:6" x14ac:dyDescent="0.25">
      <c r="A240" t="s">
        <v>573</v>
      </c>
      <c r="B240" s="1">
        <v>2449.9899999999998</v>
      </c>
      <c r="C240" t="s">
        <v>8</v>
      </c>
      <c r="D240" t="s">
        <v>666</v>
      </c>
      <c r="E240" t="s">
        <v>667</v>
      </c>
      <c r="F240" t="s">
        <v>668</v>
      </c>
    </row>
    <row r="241" spans="1:6" x14ac:dyDescent="0.25">
      <c r="A241" t="s">
        <v>573</v>
      </c>
      <c r="B241" s="1">
        <v>749.99</v>
      </c>
      <c r="C241" t="s">
        <v>85</v>
      </c>
      <c r="D241" t="s">
        <v>669</v>
      </c>
      <c r="E241" t="s">
        <v>670</v>
      </c>
      <c r="F241" t="s">
        <v>671</v>
      </c>
    </row>
    <row r="242" spans="1:6" x14ac:dyDescent="0.25">
      <c r="A242" t="s">
        <v>573</v>
      </c>
      <c r="B242" s="1">
        <v>449.99</v>
      </c>
      <c r="C242" t="s">
        <v>387</v>
      </c>
      <c r="D242" t="s">
        <v>672</v>
      </c>
      <c r="E242" t="s">
        <v>673</v>
      </c>
      <c r="F242" t="s">
        <v>674</v>
      </c>
    </row>
    <row r="243" spans="1:6" x14ac:dyDescent="0.25">
      <c r="A243" t="s">
        <v>573</v>
      </c>
      <c r="B243" s="1">
        <v>299.99</v>
      </c>
      <c r="C243" t="s">
        <v>8</v>
      </c>
      <c r="D243" t="s">
        <v>675</v>
      </c>
      <c r="E243" t="s">
        <v>676</v>
      </c>
      <c r="F243" t="s">
        <v>677</v>
      </c>
    </row>
    <row r="244" spans="1:6" x14ac:dyDescent="0.25">
      <c r="A244" t="s">
        <v>573</v>
      </c>
      <c r="B244" s="1">
        <v>3449.99</v>
      </c>
      <c r="C244" t="s">
        <v>8</v>
      </c>
      <c r="D244" t="s">
        <v>57</v>
      </c>
      <c r="E244" t="s">
        <v>678</v>
      </c>
      <c r="F244" t="s">
        <v>679</v>
      </c>
    </row>
    <row r="245" spans="1:6" x14ac:dyDescent="0.25">
      <c r="A245" t="s">
        <v>573</v>
      </c>
      <c r="B245" s="1">
        <v>949.99</v>
      </c>
      <c r="C245" t="s">
        <v>8</v>
      </c>
      <c r="D245" t="s">
        <v>680</v>
      </c>
      <c r="E245" t="s">
        <v>681</v>
      </c>
      <c r="F245" t="s">
        <v>682</v>
      </c>
    </row>
    <row r="246" spans="1:6" x14ac:dyDescent="0.25">
      <c r="A246" t="s">
        <v>573</v>
      </c>
      <c r="B246" s="1">
        <v>949.99</v>
      </c>
      <c r="C246" t="s">
        <v>8</v>
      </c>
      <c r="D246" t="s">
        <v>683</v>
      </c>
      <c r="E246" t="s">
        <v>684</v>
      </c>
      <c r="F246" t="s">
        <v>682</v>
      </c>
    </row>
    <row r="247" spans="1:6" x14ac:dyDescent="0.25">
      <c r="A247" t="s">
        <v>573</v>
      </c>
      <c r="B247" s="1">
        <v>549.99</v>
      </c>
      <c r="C247" t="s">
        <v>110</v>
      </c>
      <c r="D247" t="s">
        <v>685</v>
      </c>
      <c r="E247" t="s">
        <v>686</v>
      </c>
      <c r="F247" t="s">
        <v>687</v>
      </c>
    </row>
    <row r="248" spans="1:6" x14ac:dyDescent="0.25">
      <c r="A248" t="s">
        <v>573</v>
      </c>
      <c r="B248" s="1">
        <v>2299.9899999999998</v>
      </c>
      <c r="C248" t="s">
        <v>8</v>
      </c>
      <c r="D248" t="s">
        <v>250</v>
      </c>
      <c r="E248" t="s">
        <v>251</v>
      </c>
      <c r="F248" t="s">
        <v>252</v>
      </c>
    </row>
    <row r="249" spans="1:6" x14ac:dyDescent="0.25">
      <c r="A249" t="s">
        <v>573</v>
      </c>
      <c r="B249" s="1">
        <v>1399.99</v>
      </c>
      <c r="C249" t="s">
        <v>8</v>
      </c>
      <c r="D249" t="s">
        <v>247</v>
      </c>
      <c r="E249" t="s">
        <v>248</v>
      </c>
      <c r="F249" t="s">
        <v>249</v>
      </c>
    </row>
    <row r="250" spans="1:6" x14ac:dyDescent="0.25">
      <c r="A250" t="s">
        <v>573</v>
      </c>
      <c r="B250" s="1">
        <v>699.99</v>
      </c>
      <c r="C250" t="s">
        <v>8</v>
      </c>
      <c r="D250" t="s">
        <v>689</v>
      </c>
      <c r="E250" t="s">
        <v>690</v>
      </c>
      <c r="F250" t="s">
        <v>691</v>
      </c>
    </row>
    <row r="251" spans="1:6" x14ac:dyDescent="0.25">
      <c r="A251" t="s">
        <v>573</v>
      </c>
      <c r="B251" s="1">
        <v>1199.99</v>
      </c>
      <c r="C251" t="s">
        <v>89</v>
      </c>
      <c r="D251" t="s">
        <v>692</v>
      </c>
      <c r="E251" t="s">
        <v>693</v>
      </c>
      <c r="F251" t="s">
        <v>694</v>
      </c>
    </row>
    <row r="252" spans="1:6" x14ac:dyDescent="0.25">
      <c r="A252" t="s">
        <v>573</v>
      </c>
      <c r="B252" s="1">
        <v>1399.99</v>
      </c>
      <c r="C252" t="s">
        <v>8</v>
      </c>
      <c r="D252" t="s">
        <v>695</v>
      </c>
      <c r="E252" t="s">
        <v>609</v>
      </c>
      <c r="F252" t="s">
        <v>696</v>
      </c>
    </row>
    <row r="253" spans="1:6" x14ac:dyDescent="0.25">
      <c r="A253" t="s">
        <v>573</v>
      </c>
      <c r="B253" s="1">
        <v>449.99</v>
      </c>
      <c r="C253" t="s">
        <v>85</v>
      </c>
      <c r="D253" t="s">
        <v>98</v>
      </c>
      <c r="E253" t="s">
        <v>697</v>
      </c>
      <c r="F253" t="s">
        <v>698</v>
      </c>
    </row>
    <row r="254" spans="1:6" x14ac:dyDescent="0.25">
      <c r="A254" t="s">
        <v>573</v>
      </c>
      <c r="B254" s="1">
        <v>1499.99</v>
      </c>
      <c r="C254" t="s">
        <v>67</v>
      </c>
      <c r="D254" t="s">
        <v>699</v>
      </c>
      <c r="E254" t="s">
        <v>700</v>
      </c>
      <c r="F254" t="s">
        <v>701</v>
      </c>
    </row>
    <row r="255" spans="1:6" x14ac:dyDescent="0.25">
      <c r="A255" t="s">
        <v>573</v>
      </c>
      <c r="B255" s="1">
        <v>1199.99</v>
      </c>
      <c r="C255" t="s">
        <v>89</v>
      </c>
      <c r="D255" t="s">
        <v>702</v>
      </c>
      <c r="E255" t="s">
        <v>703</v>
      </c>
      <c r="F255" t="s">
        <v>704</v>
      </c>
    </row>
    <row r="256" spans="1:6" x14ac:dyDescent="0.25">
      <c r="A256" t="s">
        <v>573</v>
      </c>
      <c r="B256" s="1">
        <v>2499.9699999999998</v>
      </c>
      <c r="C256" t="s">
        <v>8</v>
      </c>
      <c r="D256" t="s">
        <v>705</v>
      </c>
      <c r="E256" t="s">
        <v>706</v>
      </c>
      <c r="F256" t="s">
        <v>707</v>
      </c>
    </row>
    <row r="257" spans="1:6" x14ac:dyDescent="0.25">
      <c r="A257" t="s">
        <v>573</v>
      </c>
      <c r="B257" s="1">
        <v>2849.99</v>
      </c>
      <c r="C257" t="s">
        <v>8</v>
      </c>
      <c r="D257" t="s">
        <v>708</v>
      </c>
      <c r="E257" t="s">
        <v>709</v>
      </c>
      <c r="F257" t="s">
        <v>668</v>
      </c>
    </row>
    <row r="258" spans="1:6" x14ac:dyDescent="0.25">
      <c r="A258" t="s">
        <v>573</v>
      </c>
      <c r="B258" s="1">
        <v>849.99</v>
      </c>
      <c r="C258" t="s">
        <v>8</v>
      </c>
      <c r="D258" t="s">
        <v>710</v>
      </c>
      <c r="E258" t="s">
        <v>711</v>
      </c>
      <c r="F258" t="s">
        <v>712</v>
      </c>
    </row>
    <row r="259" spans="1:6" x14ac:dyDescent="0.25">
      <c r="A259" t="s">
        <v>573</v>
      </c>
      <c r="B259" s="1">
        <v>899.99</v>
      </c>
      <c r="C259" t="s">
        <v>8</v>
      </c>
      <c r="D259" t="s">
        <v>713</v>
      </c>
      <c r="E259" t="s">
        <v>714</v>
      </c>
      <c r="F259" t="s">
        <v>715</v>
      </c>
    </row>
    <row r="260" spans="1:6" x14ac:dyDescent="0.25">
      <c r="A260" t="s">
        <v>573</v>
      </c>
      <c r="B260" s="1">
        <v>1199.99</v>
      </c>
      <c r="C260" t="s">
        <v>67</v>
      </c>
      <c r="D260" t="s">
        <v>716</v>
      </c>
      <c r="E260" t="s">
        <v>717</v>
      </c>
      <c r="F260" t="s">
        <v>718</v>
      </c>
    </row>
    <row r="261" spans="1:6" x14ac:dyDescent="0.25">
      <c r="A261" t="s">
        <v>573</v>
      </c>
      <c r="B261" s="1">
        <v>949.99</v>
      </c>
      <c r="C261" t="s">
        <v>8</v>
      </c>
      <c r="D261" t="s">
        <v>719</v>
      </c>
      <c r="E261" t="s">
        <v>720</v>
      </c>
      <c r="F261" t="s">
        <v>682</v>
      </c>
    </row>
    <row r="262" spans="1:6" x14ac:dyDescent="0.25">
      <c r="A262" t="s">
        <v>573</v>
      </c>
      <c r="B262" s="1">
        <v>649.99</v>
      </c>
      <c r="C262" t="s">
        <v>8</v>
      </c>
      <c r="D262" t="s">
        <v>721</v>
      </c>
      <c r="E262" t="s">
        <v>722</v>
      </c>
      <c r="F262" t="s">
        <v>723</v>
      </c>
    </row>
    <row r="263" spans="1:6" x14ac:dyDescent="0.25">
      <c r="A263" t="s">
        <v>573</v>
      </c>
      <c r="B263" s="1">
        <v>699.99</v>
      </c>
      <c r="C263" t="s">
        <v>8</v>
      </c>
      <c r="D263" t="s">
        <v>724</v>
      </c>
      <c r="E263" t="s">
        <v>725</v>
      </c>
      <c r="F263" t="s">
        <v>726</v>
      </c>
    </row>
    <row r="264" spans="1:6" x14ac:dyDescent="0.25">
      <c r="A264" t="s">
        <v>573</v>
      </c>
      <c r="B264" s="1">
        <v>799.99</v>
      </c>
      <c r="C264" t="s">
        <v>110</v>
      </c>
      <c r="D264" t="s">
        <v>727</v>
      </c>
      <c r="E264" t="s">
        <v>728</v>
      </c>
      <c r="F264" t="s">
        <v>729</v>
      </c>
    </row>
    <row r="265" spans="1:6" x14ac:dyDescent="0.25">
      <c r="A265" t="s">
        <v>573</v>
      </c>
      <c r="B265" s="1">
        <v>749.99</v>
      </c>
      <c r="C265" t="s">
        <v>85</v>
      </c>
      <c r="D265" t="s">
        <v>730</v>
      </c>
      <c r="E265" t="s">
        <v>731</v>
      </c>
      <c r="F265" t="s">
        <v>732</v>
      </c>
    </row>
    <row r="266" spans="1:6" x14ac:dyDescent="0.25">
      <c r="A266" t="s">
        <v>573</v>
      </c>
      <c r="B266" s="1">
        <v>799.99</v>
      </c>
      <c r="C266" t="s">
        <v>733</v>
      </c>
      <c r="D266" t="s">
        <v>734</v>
      </c>
      <c r="E266" t="s">
        <v>735</v>
      </c>
      <c r="F266" t="s">
        <v>736</v>
      </c>
    </row>
    <row r="267" spans="1:6" x14ac:dyDescent="0.25">
      <c r="A267" t="s">
        <v>573</v>
      </c>
      <c r="B267" s="1">
        <v>1499.97</v>
      </c>
      <c r="C267" t="s">
        <v>8</v>
      </c>
      <c r="D267" t="s">
        <v>737</v>
      </c>
      <c r="E267" t="s">
        <v>738</v>
      </c>
      <c r="F267" t="s">
        <v>739</v>
      </c>
    </row>
    <row r="268" spans="1:6" x14ac:dyDescent="0.25">
      <c r="A268" t="s">
        <v>573</v>
      </c>
      <c r="B268" s="1">
        <v>1599.97</v>
      </c>
      <c r="C268" t="s">
        <v>8</v>
      </c>
      <c r="D268" t="s">
        <v>215</v>
      </c>
      <c r="E268" t="s">
        <v>740</v>
      </c>
      <c r="F268" t="s">
        <v>741</v>
      </c>
    </row>
    <row r="269" spans="1:6" x14ac:dyDescent="0.25">
      <c r="A269" t="s">
        <v>573</v>
      </c>
      <c r="B269" s="1">
        <v>999.99</v>
      </c>
      <c r="C269" t="s">
        <v>8</v>
      </c>
      <c r="D269" t="s">
        <v>742</v>
      </c>
      <c r="E269" t="s">
        <v>743</v>
      </c>
      <c r="F269" t="s">
        <v>744</v>
      </c>
    </row>
    <row r="270" spans="1:6" x14ac:dyDescent="0.25">
      <c r="A270" t="s">
        <v>573</v>
      </c>
      <c r="B270" s="1">
        <v>1799.99</v>
      </c>
      <c r="C270" t="s">
        <v>8</v>
      </c>
      <c r="D270" t="s">
        <v>745</v>
      </c>
      <c r="E270" t="s">
        <v>746</v>
      </c>
      <c r="F270" t="s">
        <v>747</v>
      </c>
    </row>
    <row r="271" spans="1:6" x14ac:dyDescent="0.25">
      <c r="A271" t="s">
        <v>573</v>
      </c>
      <c r="B271" s="1">
        <v>499.99</v>
      </c>
      <c r="C271" t="s">
        <v>110</v>
      </c>
      <c r="D271" t="s">
        <v>748</v>
      </c>
      <c r="E271" t="s">
        <v>749</v>
      </c>
      <c r="F271" t="s">
        <v>750</v>
      </c>
    </row>
    <row r="272" spans="1:6" x14ac:dyDescent="0.25">
      <c r="A272" t="s">
        <v>573</v>
      </c>
      <c r="B272" s="1">
        <v>699.99</v>
      </c>
      <c r="C272" t="s">
        <v>110</v>
      </c>
      <c r="D272" t="s">
        <v>751</v>
      </c>
      <c r="E272" t="s">
        <v>752</v>
      </c>
      <c r="F272" t="s">
        <v>753</v>
      </c>
    </row>
    <row r="273" spans="1:6" x14ac:dyDescent="0.25">
      <c r="A273" t="s">
        <v>573</v>
      </c>
      <c r="B273" s="1">
        <v>249.99</v>
      </c>
      <c r="C273" t="s">
        <v>8</v>
      </c>
      <c r="D273" t="s">
        <v>754</v>
      </c>
      <c r="E273" t="s">
        <v>755</v>
      </c>
      <c r="F273" t="s">
        <v>756</v>
      </c>
    </row>
    <row r="274" spans="1:6" x14ac:dyDescent="0.25">
      <c r="A274" t="s">
        <v>573</v>
      </c>
      <c r="B274" s="1">
        <v>1499.99</v>
      </c>
      <c r="C274" t="s">
        <v>8</v>
      </c>
      <c r="D274" t="s">
        <v>757</v>
      </c>
      <c r="E274" t="s">
        <v>758</v>
      </c>
      <c r="F274" t="s">
        <v>759</v>
      </c>
    </row>
    <row r="275" spans="1:6" x14ac:dyDescent="0.25">
      <c r="A275" t="s">
        <v>573</v>
      </c>
      <c r="B275" s="1">
        <v>349.99</v>
      </c>
      <c r="C275" t="s">
        <v>110</v>
      </c>
      <c r="D275" t="s">
        <v>760</v>
      </c>
      <c r="E275" t="s">
        <v>761</v>
      </c>
      <c r="F275" t="s">
        <v>762</v>
      </c>
    </row>
    <row r="276" spans="1:6" x14ac:dyDescent="0.25">
      <c r="A276" t="s">
        <v>573</v>
      </c>
      <c r="B276" s="1">
        <v>1699.99</v>
      </c>
      <c r="C276" t="s">
        <v>763</v>
      </c>
      <c r="D276" t="s">
        <v>597</v>
      </c>
      <c r="E276" t="s">
        <v>764</v>
      </c>
      <c r="F276" t="s">
        <v>765</v>
      </c>
    </row>
    <row r="277" spans="1:6" x14ac:dyDescent="0.25">
      <c r="A277" t="s">
        <v>573</v>
      </c>
      <c r="B277" s="1">
        <v>599.99</v>
      </c>
      <c r="C277" t="s">
        <v>8</v>
      </c>
      <c r="D277" t="s">
        <v>766</v>
      </c>
      <c r="E277" t="s">
        <v>767</v>
      </c>
      <c r="F277" t="s">
        <v>768</v>
      </c>
    </row>
    <row r="278" spans="1:6" x14ac:dyDescent="0.25">
      <c r="A278" t="s">
        <v>573</v>
      </c>
      <c r="B278" s="1">
        <v>399.99</v>
      </c>
      <c r="C278" t="s">
        <v>8</v>
      </c>
      <c r="D278" t="s">
        <v>769</v>
      </c>
      <c r="E278" t="s">
        <v>770</v>
      </c>
      <c r="F278" t="s">
        <v>771</v>
      </c>
    </row>
    <row r="279" spans="1:6" x14ac:dyDescent="0.25">
      <c r="A279" t="s">
        <v>573</v>
      </c>
      <c r="B279" s="1">
        <v>1499.99</v>
      </c>
      <c r="C279" t="s">
        <v>253</v>
      </c>
      <c r="D279" t="s">
        <v>254</v>
      </c>
      <c r="E279" t="s">
        <v>255</v>
      </c>
      <c r="F279" t="s">
        <v>256</v>
      </c>
    </row>
    <row r="280" spans="1:6" x14ac:dyDescent="0.25">
      <c r="A280" t="s">
        <v>573</v>
      </c>
      <c r="B280" s="1">
        <v>899.99</v>
      </c>
      <c r="C280" t="s">
        <v>67</v>
      </c>
      <c r="D280" t="s">
        <v>772</v>
      </c>
      <c r="E280" t="s">
        <v>773</v>
      </c>
      <c r="F280" t="s">
        <v>774</v>
      </c>
    </row>
    <row r="281" spans="1:6" x14ac:dyDescent="0.25">
      <c r="A281" t="s">
        <v>573</v>
      </c>
      <c r="B281" s="1">
        <v>449.99</v>
      </c>
      <c r="C281" t="s">
        <v>8</v>
      </c>
      <c r="D281" t="s">
        <v>775</v>
      </c>
      <c r="E281" t="s">
        <v>776</v>
      </c>
      <c r="F281" t="s">
        <v>777</v>
      </c>
    </row>
    <row r="282" spans="1:6" x14ac:dyDescent="0.25">
      <c r="A282" t="s">
        <v>573</v>
      </c>
      <c r="B282" s="1">
        <v>499.99</v>
      </c>
      <c r="C282" t="s">
        <v>8</v>
      </c>
      <c r="D282" t="s">
        <v>778</v>
      </c>
      <c r="E282" t="s">
        <v>779</v>
      </c>
      <c r="F282" t="s">
        <v>780</v>
      </c>
    </row>
    <row r="283" spans="1:6" x14ac:dyDescent="0.25">
      <c r="A283" t="s">
        <v>573</v>
      </c>
      <c r="B283" s="1">
        <v>2799.99</v>
      </c>
      <c r="C283" t="s">
        <v>8</v>
      </c>
      <c r="D283" t="s">
        <v>98</v>
      </c>
      <c r="E283" t="s">
        <v>781</v>
      </c>
      <c r="F283" t="s">
        <v>782</v>
      </c>
    </row>
    <row r="284" spans="1:6" x14ac:dyDescent="0.25">
      <c r="A284" t="s">
        <v>573</v>
      </c>
      <c r="B284" s="1">
        <v>799.99</v>
      </c>
      <c r="C284" t="s">
        <v>8</v>
      </c>
      <c r="D284" t="s">
        <v>783</v>
      </c>
      <c r="E284" t="s">
        <v>784</v>
      </c>
      <c r="F284" t="s">
        <v>785</v>
      </c>
    </row>
    <row r="285" spans="1:6" x14ac:dyDescent="0.25">
      <c r="A285" t="s">
        <v>573</v>
      </c>
      <c r="B285" s="1">
        <v>1499.99</v>
      </c>
      <c r="C285" t="s">
        <v>8</v>
      </c>
      <c r="D285" t="s">
        <v>786</v>
      </c>
      <c r="E285" t="s">
        <v>787</v>
      </c>
      <c r="F285" t="s">
        <v>788</v>
      </c>
    </row>
    <row r="286" spans="1:6" x14ac:dyDescent="0.25">
      <c r="A286" t="s">
        <v>573</v>
      </c>
      <c r="B286" s="1">
        <v>699.99</v>
      </c>
      <c r="C286" t="s">
        <v>8</v>
      </c>
      <c r="D286" t="s">
        <v>261</v>
      </c>
      <c r="E286" t="s">
        <v>262</v>
      </c>
      <c r="F286" t="s">
        <v>263</v>
      </c>
    </row>
    <row r="287" spans="1:6" x14ac:dyDescent="0.25">
      <c r="A287" t="s">
        <v>573</v>
      </c>
      <c r="B287" s="1">
        <v>699.99</v>
      </c>
      <c r="C287" t="s">
        <v>8</v>
      </c>
      <c r="D287" t="s">
        <v>789</v>
      </c>
      <c r="E287" t="s">
        <v>790</v>
      </c>
      <c r="F287" t="s">
        <v>791</v>
      </c>
    </row>
    <row r="288" spans="1:6" x14ac:dyDescent="0.25">
      <c r="A288" t="s">
        <v>573</v>
      </c>
      <c r="B288" s="1">
        <v>549.99</v>
      </c>
      <c r="C288" t="s">
        <v>85</v>
      </c>
      <c r="D288" t="s">
        <v>792</v>
      </c>
      <c r="E288" t="s">
        <v>793</v>
      </c>
      <c r="F288" t="s">
        <v>794</v>
      </c>
    </row>
    <row r="289" spans="1:6" x14ac:dyDescent="0.25">
      <c r="A289" t="s">
        <v>573</v>
      </c>
      <c r="B289" s="1">
        <v>69.989999999999995</v>
      </c>
      <c r="C289" t="s">
        <v>8</v>
      </c>
      <c r="D289" t="s">
        <v>644</v>
      </c>
      <c r="E289" t="s">
        <v>795</v>
      </c>
      <c r="F289" t="s">
        <v>646</v>
      </c>
    </row>
    <row r="290" spans="1:6" x14ac:dyDescent="0.25">
      <c r="A290" t="s">
        <v>573</v>
      </c>
      <c r="B290" s="1">
        <v>1199.99</v>
      </c>
      <c r="C290" t="s">
        <v>8</v>
      </c>
      <c r="D290" t="s">
        <v>133</v>
      </c>
      <c r="E290" t="s">
        <v>796</v>
      </c>
      <c r="F290" t="s">
        <v>797</v>
      </c>
    </row>
    <row r="291" spans="1:6" x14ac:dyDescent="0.25">
      <c r="A291" t="s">
        <v>573</v>
      </c>
      <c r="B291" s="1">
        <v>1399.99</v>
      </c>
      <c r="C291" t="s">
        <v>89</v>
      </c>
      <c r="D291" t="s">
        <v>798</v>
      </c>
      <c r="E291" t="s">
        <v>799</v>
      </c>
      <c r="F291" t="s">
        <v>800</v>
      </c>
    </row>
    <row r="292" spans="1:6" x14ac:dyDescent="0.25">
      <c r="A292" t="s">
        <v>573</v>
      </c>
      <c r="B292" s="1">
        <v>699.99</v>
      </c>
      <c r="C292" t="s">
        <v>110</v>
      </c>
      <c r="D292" t="s">
        <v>801</v>
      </c>
      <c r="E292" t="s">
        <v>802</v>
      </c>
      <c r="F292" t="s">
        <v>803</v>
      </c>
    </row>
    <row r="293" spans="1:6" x14ac:dyDescent="0.25">
      <c r="A293" t="s">
        <v>573</v>
      </c>
      <c r="B293" s="1">
        <v>1799.99</v>
      </c>
      <c r="C293" t="s">
        <v>8</v>
      </c>
      <c r="D293" t="s">
        <v>804</v>
      </c>
      <c r="E293" t="s">
        <v>805</v>
      </c>
      <c r="F293" t="s">
        <v>806</v>
      </c>
    </row>
    <row r="294" spans="1:6" x14ac:dyDescent="0.25">
      <c r="A294" t="s">
        <v>573</v>
      </c>
      <c r="B294" s="1">
        <v>1199.99</v>
      </c>
      <c r="C294" t="s">
        <v>89</v>
      </c>
      <c r="D294" t="s">
        <v>807</v>
      </c>
      <c r="E294" t="s">
        <v>808</v>
      </c>
      <c r="F294" t="s">
        <v>809</v>
      </c>
    </row>
    <row r="295" spans="1:6" x14ac:dyDescent="0.25">
      <c r="A295" t="s">
        <v>573</v>
      </c>
      <c r="B295" s="1">
        <v>549.99</v>
      </c>
      <c r="C295" t="s">
        <v>8</v>
      </c>
      <c r="D295" t="s">
        <v>810</v>
      </c>
      <c r="E295" t="s">
        <v>811</v>
      </c>
      <c r="F295" t="s">
        <v>812</v>
      </c>
    </row>
    <row r="296" spans="1:6" x14ac:dyDescent="0.25">
      <c r="A296" t="s">
        <v>573</v>
      </c>
      <c r="B296" s="1">
        <v>1699.99</v>
      </c>
      <c r="C296" t="s">
        <v>67</v>
      </c>
      <c r="D296" t="s">
        <v>264</v>
      </c>
      <c r="E296" t="s">
        <v>265</v>
      </c>
      <c r="F296" t="s">
        <v>266</v>
      </c>
    </row>
    <row r="297" spans="1:6" x14ac:dyDescent="0.25">
      <c r="A297" t="s">
        <v>573</v>
      </c>
      <c r="B297" s="1">
        <v>1599.99</v>
      </c>
      <c r="C297" t="s">
        <v>8</v>
      </c>
      <c r="D297" t="s">
        <v>267</v>
      </c>
      <c r="E297" t="s">
        <v>268</v>
      </c>
      <c r="F297" t="s">
        <v>269</v>
      </c>
    </row>
    <row r="298" spans="1:6" x14ac:dyDescent="0.25">
      <c r="A298" t="s">
        <v>573</v>
      </c>
      <c r="B298" s="1">
        <v>2799.99</v>
      </c>
      <c r="C298" t="s">
        <v>8</v>
      </c>
      <c r="D298" t="s">
        <v>813</v>
      </c>
      <c r="E298" t="s">
        <v>814</v>
      </c>
      <c r="F298" t="s">
        <v>815</v>
      </c>
    </row>
    <row r="299" spans="1:6" x14ac:dyDescent="0.25">
      <c r="A299" t="s">
        <v>573</v>
      </c>
      <c r="B299" s="1">
        <v>2699.99</v>
      </c>
      <c r="C299" t="s">
        <v>257</v>
      </c>
      <c r="D299" t="s">
        <v>258</v>
      </c>
      <c r="E299" t="s">
        <v>259</v>
      </c>
      <c r="F299" t="s">
        <v>260</v>
      </c>
    </row>
    <row r="300" spans="1:6" x14ac:dyDescent="0.25">
      <c r="A300" t="s">
        <v>573</v>
      </c>
      <c r="B300" s="1">
        <v>2299.9899999999998</v>
      </c>
      <c r="C300" t="s">
        <v>8</v>
      </c>
      <c r="D300" t="s">
        <v>816</v>
      </c>
      <c r="E300" t="s">
        <v>817</v>
      </c>
      <c r="F300" t="s">
        <v>818</v>
      </c>
    </row>
    <row r="301" spans="1:6" x14ac:dyDescent="0.25">
      <c r="A301" t="s">
        <v>573</v>
      </c>
      <c r="B301" s="1">
        <v>799.97</v>
      </c>
      <c r="C301" t="s">
        <v>8</v>
      </c>
      <c r="D301" t="s">
        <v>819</v>
      </c>
      <c r="E301" t="s">
        <v>820</v>
      </c>
      <c r="F301" t="s">
        <v>821</v>
      </c>
    </row>
    <row r="302" spans="1:6" x14ac:dyDescent="0.25">
      <c r="A302" t="s">
        <v>573</v>
      </c>
      <c r="B302" s="1">
        <v>999.99</v>
      </c>
      <c r="C302" t="s">
        <v>8</v>
      </c>
      <c r="D302" t="s">
        <v>270</v>
      </c>
      <c r="E302" t="s">
        <v>271</v>
      </c>
      <c r="F302" t="s">
        <v>272</v>
      </c>
    </row>
    <row r="303" spans="1:6" x14ac:dyDescent="0.25">
      <c r="A303" t="s">
        <v>573</v>
      </c>
      <c r="B303" s="1">
        <v>1199.99</v>
      </c>
      <c r="C303" t="s">
        <v>67</v>
      </c>
      <c r="D303" t="s">
        <v>822</v>
      </c>
      <c r="E303" t="s">
        <v>823</v>
      </c>
      <c r="F303" t="s">
        <v>824</v>
      </c>
    </row>
    <row r="304" spans="1:6" x14ac:dyDescent="0.25">
      <c r="A304" t="s">
        <v>573</v>
      </c>
      <c r="B304" s="1">
        <v>899.99</v>
      </c>
      <c r="C304" t="s">
        <v>110</v>
      </c>
      <c r="D304" t="s">
        <v>825</v>
      </c>
      <c r="E304" t="s">
        <v>826</v>
      </c>
      <c r="F304" t="s">
        <v>827</v>
      </c>
    </row>
    <row r="305" spans="1:6" x14ac:dyDescent="0.25">
      <c r="A305" t="s">
        <v>573</v>
      </c>
      <c r="B305" s="1">
        <v>1099.99</v>
      </c>
      <c r="C305" t="s">
        <v>67</v>
      </c>
      <c r="D305" t="s">
        <v>649</v>
      </c>
      <c r="E305" t="s">
        <v>828</v>
      </c>
      <c r="F305" t="s">
        <v>829</v>
      </c>
    </row>
    <row r="306" spans="1:6" x14ac:dyDescent="0.25">
      <c r="A306" t="s">
        <v>573</v>
      </c>
      <c r="B306" s="1">
        <v>399.99</v>
      </c>
      <c r="C306" t="s">
        <v>8</v>
      </c>
      <c r="D306" t="s">
        <v>209</v>
      </c>
      <c r="E306" t="s">
        <v>830</v>
      </c>
      <c r="F306" t="s">
        <v>831</v>
      </c>
    </row>
    <row r="307" spans="1:6" x14ac:dyDescent="0.25">
      <c r="A307" t="s">
        <v>573</v>
      </c>
      <c r="B307" s="1">
        <v>699.99</v>
      </c>
      <c r="C307" t="s">
        <v>8</v>
      </c>
      <c r="D307" t="s">
        <v>832</v>
      </c>
      <c r="E307" t="s">
        <v>833</v>
      </c>
      <c r="F307" t="s">
        <v>834</v>
      </c>
    </row>
    <row r="308" spans="1:6" x14ac:dyDescent="0.25">
      <c r="A308" t="s">
        <v>573</v>
      </c>
      <c r="B308" s="1">
        <v>1099.99</v>
      </c>
      <c r="C308" t="s">
        <v>8</v>
      </c>
      <c r="D308" t="s">
        <v>426</v>
      </c>
      <c r="E308" t="s">
        <v>835</v>
      </c>
      <c r="F308" t="s">
        <v>836</v>
      </c>
    </row>
    <row r="309" spans="1:6" x14ac:dyDescent="0.25">
      <c r="A309" t="s">
        <v>573</v>
      </c>
      <c r="B309" s="1">
        <v>449.99</v>
      </c>
      <c r="C309" t="s">
        <v>85</v>
      </c>
      <c r="D309" t="s">
        <v>837</v>
      </c>
      <c r="E309" t="s">
        <v>838</v>
      </c>
      <c r="F309" t="s">
        <v>839</v>
      </c>
    </row>
    <row r="310" spans="1:6" x14ac:dyDescent="0.25">
      <c r="A310" t="s">
        <v>573</v>
      </c>
      <c r="B310" s="1">
        <v>699.99</v>
      </c>
      <c r="C310" t="s">
        <v>89</v>
      </c>
      <c r="D310" t="s">
        <v>840</v>
      </c>
      <c r="E310" t="s">
        <v>841</v>
      </c>
      <c r="F310" t="s">
        <v>842</v>
      </c>
    </row>
    <row r="311" spans="1:6" x14ac:dyDescent="0.25">
      <c r="A311" t="s">
        <v>573</v>
      </c>
      <c r="B311" s="1">
        <v>799.99</v>
      </c>
      <c r="C311" t="s">
        <v>67</v>
      </c>
      <c r="D311" t="s">
        <v>843</v>
      </c>
      <c r="E311" t="s">
        <v>844</v>
      </c>
      <c r="F311" t="s">
        <v>845</v>
      </c>
    </row>
    <row r="312" spans="1:6" x14ac:dyDescent="0.25">
      <c r="A312" t="s">
        <v>573</v>
      </c>
      <c r="B312" s="1">
        <v>899.99</v>
      </c>
      <c r="C312" t="s">
        <v>8</v>
      </c>
      <c r="D312" t="s">
        <v>846</v>
      </c>
      <c r="E312" t="s">
        <v>847</v>
      </c>
      <c r="F312" t="s">
        <v>848</v>
      </c>
    </row>
    <row r="313" spans="1:6" ht="10.5" customHeight="1" x14ac:dyDescent="0.25">
      <c r="A313" t="s">
        <v>573</v>
      </c>
      <c r="B313" s="1">
        <v>849.99</v>
      </c>
      <c r="C313" t="s">
        <v>8</v>
      </c>
      <c r="D313" t="s">
        <v>849</v>
      </c>
      <c r="E313" t="s">
        <v>850</v>
      </c>
      <c r="F313" s="2" t="s">
        <v>851</v>
      </c>
    </row>
    <row r="314" spans="1:6" x14ac:dyDescent="0.25">
      <c r="A314" t="s">
        <v>573</v>
      </c>
      <c r="B314" s="1">
        <v>1299.99</v>
      </c>
      <c r="C314" t="s">
        <v>56</v>
      </c>
      <c r="D314" t="s">
        <v>846</v>
      </c>
      <c r="E314" t="s">
        <v>852</v>
      </c>
      <c r="F314" t="s">
        <v>853</v>
      </c>
    </row>
    <row r="315" spans="1:6" x14ac:dyDescent="0.25">
      <c r="A315" t="s">
        <v>573</v>
      </c>
      <c r="B315" s="1">
        <v>1399.99</v>
      </c>
      <c r="C315" t="s">
        <v>8</v>
      </c>
      <c r="D315" t="s">
        <v>98</v>
      </c>
      <c r="E315" t="s">
        <v>854</v>
      </c>
      <c r="F315" t="s">
        <v>855</v>
      </c>
    </row>
    <row r="316" spans="1:6" x14ac:dyDescent="0.25">
      <c r="A316" t="s">
        <v>573</v>
      </c>
      <c r="B316" s="1">
        <v>1299.99</v>
      </c>
      <c r="C316" t="s">
        <v>8</v>
      </c>
      <c r="D316" t="s">
        <v>856</v>
      </c>
      <c r="E316" t="s">
        <v>857</v>
      </c>
      <c r="F316" t="s">
        <v>858</v>
      </c>
    </row>
    <row r="317" spans="1:6" x14ac:dyDescent="0.25">
      <c r="A317" t="s">
        <v>573</v>
      </c>
      <c r="B317" s="1">
        <v>1299.99</v>
      </c>
      <c r="C317" t="s">
        <v>253</v>
      </c>
      <c r="D317" t="s">
        <v>273</v>
      </c>
      <c r="E317" t="s">
        <v>274</v>
      </c>
      <c r="F317" t="s">
        <v>275</v>
      </c>
    </row>
    <row r="318" spans="1:6" x14ac:dyDescent="0.25">
      <c r="A318" t="s">
        <v>573</v>
      </c>
      <c r="B318" s="1">
        <v>799.99</v>
      </c>
      <c r="C318" t="s">
        <v>85</v>
      </c>
      <c r="D318" t="s">
        <v>859</v>
      </c>
      <c r="E318" t="s">
        <v>860</v>
      </c>
      <c r="F318" t="s">
        <v>861</v>
      </c>
    </row>
    <row r="319" spans="1:6" x14ac:dyDescent="0.25">
      <c r="A319" t="s">
        <v>573</v>
      </c>
      <c r="B319" s="1">
        <v>1799.99</v>
      </c>
      <c r="C319" t="s">
        <v>8</v>
      </c>
      <c r="D319" t="s">
        <v>862</v>
      </c>
      <c r="E319" t="s">
        <v>863</v>
      </c>
      <c r="F319" t="s">
        <v>864</v>
      </c>
    </row>
    <row r="320" spans="1:6" x14ac:dyDescent="0.25">
      <c r="A320" t="s">
        <v>573</v>
      </c>
      <c r="B320" s="1">
        <v>949.99</v>
      </c>
      <c r="C320" t="s">
        <v>8</v>
      </c>
      <c r="D320" t="s">
        <v>98</v>
      </c>
      <c r="E320" t="s">
        <v>865</v>
      </c>
      <c r="F320" t="s">
        <v>866</v>
      </c>
    </row>
    <row r="321" spans="1:6" x14ac:dyDescent="0.25">
      <c r="A321" t="s">
        <v>573</v>
      </c>
      <c r="B321" s="1">
        <v>799.99</v>
      </c>
      <c r="C321" t="s">
        <v>8</v>
      </c>
      <c r="D321" t="s">
        <v>98</v>
      </c>
      <c r="E321" t="s">
        <v>867</v>
      </c>
      <c r="F321" t="s">
        <v>868</v>
      </c>
    </row>
    <row r="322" spans="1:6" x14ac:dyDescent="0.25">
      <c r="A322" t="s">
        <v>573</v>
      </c>
      <c r="B322" s="1">
        <v>649.99</v>
      </c>
      <c r="C322" t="s">
        <v>8</v>
      </c>
      <c r="D322" t="s">
        <v>869</v>
      </c>
      <c r="E322" t="s">
        <v>870</v>
      </c>
      <c r="F322" t="s">
        <v>871</v>
      </c>
    </row>
    <row r="323" spans="1:6" x14ac:dyDescent="0.25">
      <c r="A323" t="s">
        <v>573</v>
      </c>
      <c r="B323" s="1">
        <v>599.97</v>
      </c>
      <c r="C323" t="s">
        <v>8</v>
      </c>
      <c r="D323" t="s">
        <v>276</v>
      </c>
      <c r="E323" t="s">
        <v>277</v>
      </c>
      <c r="F323" t="s">
        <v>278</v>
      </c>
    </row>
    <row r="324" spans="1:6" ht="14.25" customHeight="1" x14ac:dyDescent="0.25">
      <c r="A324" t="s">
        <v>573</v>
      </c>
      <c r="B324" s="1">
        <v>499.99</v>
      </c>
      <c r="C324" t="s">
        <v>8</v>
      </c>
      <c r="D324" t="s">
        <v>872</v>
      </c>
      <c r="E324" t="s">
        <v>873</v>
      </c>
      <c r="F324" s="2" t="s">
        <v>874</v>
      </c>
    </row>
    <row r="325" spans="1:6" x14ac:dyDescent="0.25">
      <c r="A325" t="s">
        <v>573</v>
      </c>
      <c r="B325" s="1">
        <v>1299.99</v>
      </c>
      <c r="C325" t="s">
        <v>8</v>
      </c>
      <c r="D325" t="s">
        <v>279</v>
      </c>
      <c r="E325" t="s">
        <v>280</v>
      </c>
      <c r="F325" t="s">
        <v>281</v>
      </c>
    </row>
    <row r="326" spans="1:6" x14ac:dyDescent="0.25">
      <c r="A326" t="s">
        <v>573</v>
      </c>
      <c r="B326" s="1">
        <v>1699.99</v>
      </c>
      <c r="C326" t="s">
        <v>8</v>
      </c>
      <c r="D326" t="s">
        <v>875</v>
      </c>
      <c r="E326" t="s">
        <v>876</v>
      </c>
      <c r="F326" t="s">
        <v>877</v>
      </c>
    </row>
    <row r="327" spans="1:6" ht="15" customHeight="1" x14ac:dyDescent="0.25">
      <c r="A327" t="s">
        <v>573</v>
      </c>
      <c r="B327" s="1">
        <v>1499.99</v>
      </c>
      <c r="C327" t="s">
        <v>8</v>
      </c>
      <c r="D327" t="s">
        <v>451</v>
      </c>
      <c r="E327" t="s">
        <v>878</v>
      </c>
      <c r="F327" s="2" t="s">
        <v>879</v>
      </c>
    </row>
    <row r="328" spans="1:6" x14ac:dyDescent="0.25">
      <c r="A328" t="s">
        <v>573</v>
      </c>
      <c r="B328" s="1">
        <v>2399.9899999999998</v>
      </c>
      <c r="C328" t="s">
        <v>8</v>
      </c>
      <c r="D328" t="s">
        <v>98</v>
      </c>
      <c r="E328" t="s">
        <v>781</v>
      </c>
      <c r="F328" t="s">
        <v>880</v>
      </c>
    </row>
    <row r="329" spans="1:6" x14ac:dyDescent="0.25">
      <c r="A329" t="s">
        <v>573</v>
      </c>
      <c r="B329" s="1">
        <v>1299.99</v>
      </c>
      <c r="C329" t="s">
        <v>8</v>
      </c>
      <c r="D329" t="s">
        <v>282</v>
      </c>
      <c r="E329" t="s">
        <v>283</v>
      </c>
      <c r="F329" t="s">
        <v>284</v>
      </c>
    </row>
    <row r="330" spans="1:6" x14ac:dyDescent="0.25">
      <c r="A330" t="s">
        <v>573</v>
      </c>
      <c r="B330" s="1">
        <v>799.99</v>
      </c>
      <c r="C330" t="s">
        <v>8</v>
      </c>
      <c r="D330" t="s">
        <v>881</v>
      </c>
      <c r="E330" t="s">
        <v>882</v>
      </c>
      <c r="F330" t="s">
        <v>883</v>
      </c>
    </row>
    <row r="331" spans="1:6" x14ac:dyDescent="0.25">
      <c r="A331" t="s">
        <v>573</v>
      </c>
      <c r="B331" s="1">
        <v>999.99</v>
      </c>
      <c r="C331" t="s">
        <v>8</v>
      </c>
      <c r="D331" t="s">
        <v>884</v>
      </c>
      <c r="E331" t="s">
        <v>885</v>
      </c>
      <c r="F331" t="s">
        <v>886</v>
      </c>
    </row>
    <row r="332" spans="1:6" x14ac:dyDescent="0.25">
      <c r="A332" t="s">
        <v>573</v>
      </c>
      <c r="B332" s="1">
        <v>1499.99</v>
      </c>
      <c r="C332" t="s">
        <v>8</v>
      </c>
      <c r="D332" t="s">
        <v>887</v>
      </c>
      <c r="E332" t="s">
        <v>888</v>
      </c>
      <c r="F332" t="s">
        <v>889</v>
      </c>
    </row>
    <row r="333" spans="1:6" ht="15" customHeight="1" x14ac:dyDescent="0.25">
      <c r="A333" t="s">
        <v>890</v>
      </c>
      <c r="B333" s="1">
        <v>579.99</v>
      </c>
      <c r="C333" t="s">
        <v>8</v>
      </c>
      <c r="D333" t="s">
        <v>60</v>
      </c>
      <c r="E333" t="s">
        <v>61</v>
      </c>
      <c r="F333" s="2" t="s">
        <v>62</v>
      </c>
    </row>
    <row r="334" spans="1:6" ht="15" customHeight="1" x14ac:dyDescent="0.25">
      <c r="A334" t="s">
        <v>890</v>
      </c>
      <c r="B334" s="1">
        <v>1249.99</v>
      </c>
      <c r="C334" t="s">
        <v>8</v>
      </c>
      <c r="D334" t="s">
        <v>77</v>
      </c>
      <c r="E334" t="s">
        <v>78</v>
      </c>
      <c r="F334" s="2" t="s">
        <v>62</v>
      </c>
    </row>
    <row r="335" spans="1:6" ht="13.5" customHeight="1" x14ac:dyDescent="0.25">
      <c r="A335" t="s">
        <v>890</v>
      </c>
      <c r="B335" s="1">
        <v>769.99</v>
      </c>
      <c r="C335" t="s">
        <v>8</v>
      </c>
      <c r="D335" t="s">
        <v>96</v>
      </c>
      <c r="E335" t="s">
        <v>97</v>
      </c>
      <c r="F335" s="2" t="s">
        <v>62</v>
      </c>
    </row>
    <row r="336" spans="1:6" x14ac:dyDescent="0.25">
      <c r="A336" t="s">
        <v>890</v>
      </c>
      <c r="B336" s="1">
        <v>1949.99</v>
      </c>
      <c r="C336" t="s">
        <v>8</v>
      </c>
      <c r="D336" t="s">
        <v>93</v>
      </c>
      <c r="E336" t="s">
        <v>94</v>
      </c>
      <c r="F336" t="s">
        <v>95</v>
      </c>
    </row>
    <row r="337" spans="1:6" x14ac:dyDescent="0.25">
      <c r="A337" t="s">
        <v>890</v>
      </c>
      <c r="B337" s="1">
        <v>3799.99</v>
      </c>
      <c r="C337" t="s">
        <v>8</v>
      </c>
      <c r="D337" t="s">
        <v>104</v>
      </c>
      <c r="E337" t="s">
        <v>105</v>
      </c>
      <c r="F337" t="s">
        <v>106</v>
      </c>
    </row>
    <row r="338" spans="1:6" x14ac:dyDescent="0.25">
      <c r="A338" t="s">
        <v>891</v>
      </c>
      <c r="B338" s="1">
        <v>99.99</v>
      </c>
      <c r="C338" t="s">
        <v>387</v>
      </c>
      <c r="D338" t="s">
        <v>892</v>
      </c>
      <c r="E338" t="s">
        <v>893</v>
      </c>
      <c r="F338" t="s">
        <v>894</v>
      </c>
    </row>
    <row r="339" spans="1:6" x14ac:dyDescent="0.25">
      <c r="A339" t="s">
        <v>891</v>
      </c>
      <c r="B339" s="1">
        <v>229.99</v>
      </c>
      <c r="C339" t="s">
        <v>514</v>
      </c>
      <c r="D339" t="s">
        <v>895</v>
      </c>
      <c r="E339" t="s">
        <v>896</v>
      </c>
      <c r="F339" t="s">
        <v>897</v>
      </c>
    </row>
    <row r="340" spans="1:6" x14ac:dyDescent="0.25">
      <c r="A340" t="s">
        <v>891</v>
      </c>
      <c r="B340" s="1">
        <v>279.99</v>
      </c>
      <c r="C340" t="s">
        <v>360</v>
      </c>
      <c r="D340" t="s">
        <v>898</v>
      </c>
      <c r="E340" t="s">
        <v>899</v>
      </c>
      <c r="F340" t="s">
        <v>900</v>
      </c>
    </row>
    <row r="341" spans="1:6" x14ac:dyDescent="0.25">
      <c r="A341" t="s">
        <v>891</v>
      </c>
      <c r="B341" s="1">
        <v>349.99</v>
      </c>
      <c r="C341" t="s">
        <v>304</v>
      </c>
      <c r="D341" t="s">
        <v>901</v>
      </c>
      <c r="E341" t="s">
        <v>902</v>
      </c>
      <c r="F341" t="s">
        <v>903</v>
      </c>
    </row>
    <row r="342" spans="1:6" x14ac:dyDescent="0.25">
      <c r="A342" t="s">
        <v>891</v>
      </c>
      <c r="B342" s="1">
        <v>179.99</v>
      </c>
      <c r="C342" t="s">
        <v>8</v>
      </c>
      <c r="D342" t="s">
        <v>904</v>
      </c>
      <c r="E342" t="s">
        <v>905</v>
      </c>
      <c r="F342" t="s">
        <v>906</v>
      </c>
    </row>
    <row r="343" spans="1:6" x14ac:dyDescent="0.25">
      <c r="A343" t="s">
        <v>891</v>
      </c>
      <c r="B343" s="1">
        <v>169.99</v>
      </c>
      <c r="C343" t="s">
        <v>462</v>
      </c>
      <c r="D343" t="s">
        <v>907</v>
      </c>
      <c r="E343" t="s">
        <v>908</v>
      </c>
      <c r="F343" t="s">
        <v>909</v>
      </c>
    </row>
    <row r="344" spans="1:6" x14ac:dyDescent="0.25">
      <c r="A344" t="s">
        <v>891</v>
      </c>
      <c r="B344" s="1">
        <v>379.99</v>
      </c>
      <c r="C344" t="s">
        <v>910</v>
      </c>
      <c r="D344" t="s">
        <v>321</v>
      </c>
      <c r="E344" t="s">
        <v>911</v>
      </c>
      <c r="F344" t="s">
        <v>912</v>
      </c>
    </row>
    <row r="345" spans="1:6" x14ac:dyDescent="0.25">
      <c r="A345" t="s">
        <v>891</v>
      </c>
      <c r="B345" s="1">
        <v>299.99</v>
      </c>
      <c r="C345" t="s">
        <v>8</v>
      </c>
      <c r="D345" t="s">
        <v>913</v>
      </c>
      <c r="E345" t="s">
        <v>914</v>
      </c>
      <c r="F345" t="s">
        <v>915</v>
      </c>
    </row>
    <row r="346" spans="1:6" x14ac:dyDescent="0.25">
      <c r="A346" t="s">
        <v>891</v>
      </c>
      <c r="B346" s="1">
        <v>199.99</v>
      </c>
      <c r="C346" t="s">
        <v>8</v>
      </c>
      <c r="D346" t="s">
        <v>916</v>
      </c>
      <c r="E346" t="s">
        <v>917</v>
      </c>
      <c r="F346" t="s">
        <v>918</v>
      </c>
    </row>
    <row r="347" spans="1:6" x14ac:dyDescent="0.25">
      <c r="A347" t="s">
        <v>891</v>
      </c>
      <c r="B347" s="1">
        <v>219.99</v>
      </c>
      <c r="C347" t="s">
        <v>387</v>
      </c>
      <c r="D347" t="s">
        <v>919</v>
      </c>
      <c r="E347" t="s">
        <v>920</v>
      </c>
      <c r="F347" t="s">
        <v>921</v>
      </c>
    </row>
    <row r="348" spans="1:6" x14ac:dyDescent="0.25">
      <c r="A348" t="s">
        <v>891</v>
      </c>
      <c r="B348" s="1">
        <v>169.99</v>
      </c>
      <c r="C348" t="s">
        <v>922</v>
      </c>
      <c r="D348" t="s">
        <v>813</v>
      </c>
      <c r="E348" t="s">
        <v>923</v>
      </c>
      <c r="F348" t="s">
        <v>924</v>
      </c>
    </row>
    <row r="349" spans="1:6" x14ac:dyDescent="0.25">
      <c r="A349" t="s">
        <v>891</v>
      </c>
      <c r="B349" s="1">
        <v>219.99</v>
      </c>
      <c r="C349" t="s">
        <v>8</v>
      </c>
      <c r="D349" t="s">
        <v>925</v>
      </c>
      <c r="E349" t="s">
        <v>926</v>
      </c>
      <c r="F349" t="s">
        <v>927</v>
      </c>
    </row>
    <row r="350" spans="1:6" x14ac:dyDescent="0.25">
      <c r="A350" t="s">
        <v>891</v>
      </c>
      <c r="B350" s="1">
        <v>799.99</v>
      </c>
      <c r="C350" t="s">
        <v>733</v>
      </c>
      <c r="D350" t="s">
        <v>928</v>
      </c>
      <c r="E350" t="s">
        <v>929</v>
      </c>
      <c r="F350" t="s">
        <v>930</v>
      </c>
    </row>
    <row r="351" spans="1:6" x14ac:dyDescent="0.25">
      <c r="A351" t="s">
        <v>891</v>
      </c>
      <c r="B351" s="1">
        <v>99.99</v>
      </c>
      <c r="C351" t="s">
        <v>8</v>
      </c>
      <c r="D351" t="s">
        <v>98</v>
      </c>
      <c r="E351" t="s">
        <v>931</v>
      </c>
      <c r="F351" t="s">
        <v>932</v>
      </c>
    </row>
    <row r="352" spans="1:6" x14ac:dyDescent="0.25">
      <c r="A352" t="s">
        <v>891</v>
      </c>
      <c r="B352" s="1">
        <v>139.99</v>
      </c>
      <c r="C352" t="s">
        <v>933</v>
      </c>
      <c r="D352" t="s">
        <v>934</v>
      </c>
      <c r="E352" t="s">
        <v>935</v>
      </c>
      <c r="F352" t="s">
        <v>936</v>
      </c>
    </row>
    <row r="353" spans="1:6" x14ac:dyDescent="0.25">
      <c r="A353" t="s">
        <v>891</v>
      </c>
      <c r="B353" s="1">
        <v>229.99</v>
      </c>
      <c r="C353" t="s">
        <v>8</v>
      </c>
      <c r="D353" t="s">
        <v>937</v>
      </c>
      <c r="E353" t="s">
        <v>938</v>
      </c>
      <c r="F353" t="s">
        <v>939</v>
      </c>
    </row>
    <row r="354" spans="1:6" x14ac:dyDescent="0.25">
      <c r="A354" t="s">
        <v>891</v>
      </c>
      <c r="B354" s="1">
        <v>179.99</v>
      </c>
      <c r="C354" t="s">
        <v>8</v>
      </c>
      <c r="D354" t="s">
        <v>940</v>
      </c>
      <c r="E354" t="s">
        <v>941</v>
      </c>
      <c r="F354" t="s">
        <v>942</v>
      </c>
    </row>
    <row r="355" spans="1:6" x14ac:dyDescent="0.25">
      <c r="A355" t="s">
        <v>891</v>
      </c>
      <c r="B355" s="1">
        <v>999.99</v>
      </c>
      <c r="C355" t="s">
        <v>8</v>
      </c>
      <c r="D355" t="s">
        <v>98</v>
      </c>
      <c r="E355" t="s">
        <v>943</v>
      </c>
      <c r="F355" t="s">
        <v>944</v>
      </c>
    </row>
    <row r="356" spans="1:6" x14ac:dyDescent="0.25">
      <c r="A356" t="s">
        <v>891</v>
      </c>
      <c r="B356" s="1">
        <v>449.99</v>
      </c>
      <c r="C356" t="s">
        <v>89</v>
      </c>
      <c r="D356" t="s">
        <v>649</v>
      </c>
      <c r="E356" t="s">
        <v>945</v>
      </c>
      <c r="F356" t="s">
        <v>946</v>
      </c>
    </row>
    <row r="357" spans="1:6" x14ac:dyDescent="0.25">
      <c r="A357" t="s">
        <v>891</v>
      </c>
      <c r="B357" s="1">
        <v>199.99</v>
      </c>
      <c r="C357" t="s">
        <v>8</v>
      </c>
      <c r="D357" t="s">
        <v>947</v>
      </c>
      <c r="E357" t="s">
        <v>948</v>
      </c>
      <c r="F357" t="s">
        <v>949</v>
      </c>
    </row>
    <row r="358" spans="1:6" x14ac:dyDescent="0.25">
      <c r="A358" t="s">
        <v>891</v>
      </c>
      <c r="B358" s="1">
        <v>249.99</v>
      </c>
      <c r="C358" t="s">
        <v>8</v>
      </c>
      <c r="D358" t="s">
        <v>950</v>
      </c>
      <c r="E358" t="s">
        <v>951</v>
      </c>
      <c r="F358" t="s">
        <v>952</v>
      </c>
    </row>
    <row r="359" spans="1:6" x14ac:dyDescent="0.25">
      <c r="A359" t="s">
        <v>891</v>
      </c>
      <c r="B359" s="1">
        <v>229.99</v>
      </c>
      <c r="C359" t="s">
        <v>8</v>
      </c>
      <c r="D359" t="s">
        <v>953</v>
      </c>
      <c r="E359" t="s">
        <v>954</v>
      </c>
      <c r="F359" t="s">
        <v>955</v>
      </c>
    </row>
    <row r="360" spans="1:6" x14ac:dyDescent="0.25">
      <c r="A360" t="s">
        <v>891</v>
      </c>
      <c r="B360" s="1">
        <v>599.99</v>
      </c>
      <c r="C360" t="s">
        <v>8</v>
      </c>
      <c r="D360" t="s">
        <v>956</v>
      </c>
      <c r="E360" t="s">
        <v>957</v>
      </c>
      <c r="F360" t="s">
        <v>958</v>
      </c>
    </row>
    <row r="361" spans="1:6" x14ac:dyDescent="0.25">
      <c r="A361" t="s">
        <v>891</v>
      </c>
      <c r="B361" s="1">
        <v>279.99</v>
      </c>
      <c r="C361" t="s">
        <v>8</v>
      </c>
      <c r="D361" t="s">
        <v>959</v>
      </c>
      <c r="E361" t="s">
        <v>960</v>
      </c>
      <c r="F361" t="s">
        <v>961</v>
      </c>
    </row>
    <row r="362" spans="1:6" ht="14.25" customHeight="1" x14ac:dyDescent="0.25">
      <c r="A362" t="s">
        <v>962</v>
      </c>
      <c r="B362" s="1">
        <v>419.99</v>
      </c>
      <c r="C362" t="s">
        <v>8</v>
      </c>
      <c r="D362" t="s">
        <v>98</v>
      </c>
      <c r="E362" t="s">
        <v>963</v>
      </c>
      <c r="F362" s="2" t="s">
        <v>964</v>
      </c>
    </row>
    <row r="363" spans="1:6" x14ac:dyDescent="0.25">
      <c r="A363" t="s">
        <v>962</v>
      </c>
      <c r="B363" s="1">
        <v>209.99</v>
      </c>
      <c r="C363" t="s">
        <v>8</v>
      </c>
      <c r="D363" t="s">
        <v>965</v>
      </c>
      <c r="E363" t="s">
        <v>966</v>
      </c>
      <c r="F363" t="s">
        <v>967</v>
      </c>
    </row>
    <row r="364" spans="1:6" x14ac:dyDescent="0.25">
      <c r="A364" t="s">
        <v>962</v>
      </c>
      <c r="B364" s="1">
        <v>339.99</v>
      </c>
      <c r="C364" t="s">
        <v>8</v>
      </c>
      <c r="D364" t="s">
        <v>98</v>
      </c>
      <c r="E364" t="s">
        <v>968</v>
      </c>
      <c r="F364" t="s">
        <v>969</v>
      </c>
    </row>
    <row r="365" spans="1:6" x14ac:dyDescent="0.25">
      <c r="A365" t="s">
        <v>962</v>
      </c>
      <c r="B365" s="1">
        <v>699.99</v>
      </c>
      <c r="C365" t="s">
        <v>8</v>
      </c>
      <c r="D365" t="s">
        <v>970</v>
      </c>
      <c r="E365" t="s">
        <v>971</v>
      </c>
      <c r="F365" t="s">
        <v>972</v>
      </c>
    </row>
    <row r="366" spans="1:6" x14ac:dyDescent="0.25">
      <c r="A366" t="s">
        <v>962</v>
      </c>
      <c r="B366" s="1">
        <v>199.99</v>
      </c>
      <c r="C366" t="s">
        <v>8</v>
      </c>
      <c r="D366" t="s">
        <v>973</v>
      </c>
      <c r="E366" t="s">
        <v>974</v>
      </c>
      <c r="F366" t="s">
        <v>975</v>
      </c>
    </row>
    <row r="367" spans="1:6" x14ac:dyDescent="0.25">
      <c r="A367" t="s">
        <v>962</v>
      </c>
      <c r="B367" s="1">
        <v>1049.99</v>
      </c>
      <c r="C367" t="s">
        <v>8</v>
      </c>
      <c r="D367" t="s">
        <v>976</v>
      </c>
      <c r="E367" t="s">
        <v>977</v>
      </c>
      <c r="F367" t="s">
        <v>978</v>
      </c>
    </row>
    <row r="368" spans="1:6" x14ac:dyDescent="0.25">
      <c r="A368" t="s">
        <v>962</v>
      </c>
      <c r="B368" s="1">
        <v>849.99</v>
      </c>
      <c r="C368" t="s">
        <v>8</v>
      </c>
      <c r="D368" t="s">
        <v>979</v>
      </c>
      <c r="E368" t="s">
        <v>980</v>
      </c>
      <c r="F368" t="s">
        <v>981</v>
      </c>
    </row>
    <row r="369" spans="1:6" x14ac:dyDescent="0.25">
      <c r="A369" t="s">
        <v>962</v>
      </c>
      <c r="B369" s="1">
        <v>999.99</v>
      </c>
      <c r="C369" t="s">
        <v>8</v>
      </c>
      <c r="D369" t="s">
        <v>982</v>
      </c>
      <c r="E369" t="s">
        <v>983</v>
      </c>
      <c r="F369" t="s">
        <v>984</v>
      </c>
    </row>
    <row r="370" spans="1:6" x14ac:dyDescent="0.25">
      <c r="A370" t="s">
        <v>962</v>
      </c>
      <c r="B370" s="1">
        <v>2999.99</v>
      </c>
      <c r="C370" t="s">
        <v>8</v>
      </c>
      <c r="D370" t="s">
        <v>133</v>
      </c>
      <c r="E370" t="s">
        <v>985</v>
      </c>
      <c r="F370" t="s">
        <v>986</v>
      </c>
    </row>
    <row r="371" spans="1:6" x14ac:dyDescent="0.25">
      <c r="A371" t="s">
        <v>962</v>
      </c>
      <c r="B371" s="1">
        <v>229.99</v>
      </c>
      <c r="C371" t="s">
        <v>8</v>
      </c>
      <c r="D371" t="s">
        <v>987</v>
      </c>
      <c r="E371" t="s">
        <v>988</v>
      </c>
      <c r="F371" t="s">
        <v>989</v>
      </c>
    </row>
    <row r="372" spans="1:6" x14ac:dyDescent="0.25">
      <c r="A372" t="s">
        <v>962</v>
      </c>
      <c r="B372" s="1">
        <v>999.99</v>
      </c>
      <c r="C372" t="s">
        <v>8</v>
      </c>
      <c r="D372" t="s">
        <v>990</v>
      </c>
      <c r="E372" t="s">
        <v>991</v>
      </c>
      <c r="F372" t="s">
        <v>992</v>
      </c>
    </row>
    <row r="373" spans="1:6" x14ac:dyDescent="0.25">
      <c r="A373" t="s">
        <v>962</v>
      </c>
      <c r="B373" s="1">
        <v>1199.99</v>
      </c>
      <c r="C373" t="s">
        <v>8</v>
      </c>
      <c r="D373" t="s">
        <v>993</v>
      </c>
      <c r="E373" t="s">
        <v>994</v>
      </c>
      <c r="F373" t="s">
        <v>995</v>
      </c>
    </row>
    <row r="374" spans="1:6" ht="13.5" customHeight="1" x14ac:dyDescent="0.25">
      <c r="A374" t="s">
        <v>962</v>
      </c>
      <c r="B374" s="1">
        <v>4999.99</v>
      </c>
      <c r="C374" t="s">
        <v>8</v>
      </c>
      <c r="D374" t="s">
        <v>996</v>
      </c>
      <c r="E374" t="s">
        <v>997</v>
      </c>
      <c r="F374" s="2" t="s">
        <v>998</v>
      </c>
    </row>
    <row r="375" spans="1:6" x14ac:dyDescent="0.25">
      <c r="A375" t="s">
        <v>962</v>
      </c>
      <c r="B375" s="1">
        <v>2499.9899999999998</v>
      </c>
      <c r="C375" t="s">
        <v>8</v>
      </c>
      <c r="D375" t="s">
        <v>999</v>
      </c>
      <c r="E375" t="s">
        <v>1000</v>
      </c>
      <c r="F375" t="s">
        <v>1001</v>
      </c>
    </row>
    <row r="376" spans="1:6" x14ac:dyDescent="0.25">
      <c r="A376" t="s">
        <v>962</v>
      </c>
      <c r="B376" s="1">
        <v>1999.99</v>
      </c>
      <c r="C376" t="s">
        <v>8</v>
      </c>
      <c r="D376" t="s">
        <v>1002</v>
      </c>
      <c r="E376" t="s">
        <v>1003</v>
      </c>
      <c r="F376" t="s">
        <v>1004</v>
      </c>
    </row>
    <row r="377" spans="1:6" x14ac:dyDescent="0.25">
      <c r="A377" t="s">
        <v>962</v>
      </c>
      <c r="B377" s="1">
        <v>1999.99</v>
      </c>
      <c r="C377" t="s">
        <v>8</v>
      </c>
      <c r="D377" t="s">
        <v>506</v>
      </c>
      <c r="E377" t="s">
        <v>1005</v>
      </c>
      <c r="F377" t="s">
        <v>1006</v>
      </c>
    </row>
    <row r="378" spans="1:6" x14ac:dyDescent="0.25">
      <c r="A378" t="s">
        <v>962</v>
      </c>
      <c r="B378" s="1">
        <v>4599.99</v>
      </c>
      <c r="C378" t="s">
        <v>8</v>
      </c>
      <c r="D378" t="s">
        <v>98</v>
      </c>
      <c r="E378" t="s">
        <v>1007</v>
      </c>
      <c r="F378" t="s">
        <v>1008</v>
      </c>
    </row>
    <row r="379" spans="1:6" x14ac:dyDescent="0.25">
      <c r="A379" t="s">
        <v>962</v>
      </c>
      <c r="B379" s="1">
        <v>3799.99</v>
      </c>
      <c r="C379" t="s">
        <v>8</v>
      </c>
      <c r="D379" t="s">
        <v>98</v>
      </c>
      <c r="E379" t="s">
        <v>1009</v>
      </c>
      <c r="F379" t="s">
        <v>1010</v>
      </c>
    </row>
    <row r="380" spans="1:6" x14ac:dyDescent="0.25">
      <c r="A380" t="s">
        <v>962</v>
      </c>
      <c r="B380" s="1">
        <v>1399.99</v>
      </c>
      <c r="C380" t="s">
        <v>8</v>
      </c>
      <c r="D380" t="s">
        <v>1011</v>
      </c>
      <c r="E380" t="s">
        <v>1012</v>
      </c>
      <c r="F380" t="s">
        <v>1013</v>
      </c>
    </row>
    <row r="381" spans="1:6" x14ac:dyDescent="0.25">
      <c r="A381" t="s">
        <v>962</v>
      </c>
      <c r="B381" s="1">
        <v>1499.99</v>
      </c>
      <c r="C381" t="s">
        <v>8</v>
      </c>
      <c r="D381" t="s">
        <v>1014</v>
      </c>
      <c r="E381" t="s">
        <v>1015</v>
      </c>
      <c r="F381" t="s">
        <v>1016</v>
      </c>
    </row>
    <row r="382" spans="1:6" x14ac:dyDescent="0.25">
      <c r="A382" t="s">
        <v>1017</v>
      </c>
      <c r="B382" s="1">
        <v>99.99</v>
      </c>
      <c r="C382" t="s">
        <v>387</v>
      </c>
      <c r="D382" t="s">
        <v>1018</v>
      </c>
      <c r="E382" t="s">
        <v>1019</v>
      </c>
      <c r="F382" t="s">
        <v>1020</v>
      </c>
    </row>
    <row r="383" spans="1:6" x14ac:dyDescent="0.25">
      <c r="A383" t="s">
        <v>1017</v>
      </c>
      <c r="B383" s="1">
        <v>89.99</v>
      </c>
      <c r="C383" t="s">
        <v>8</v>
      </c>
      <c r="D383" t="s">
        <v>1021</v>
      </c>
      <c r="E383" t="s">
        <v>1022</v>
      </c>
      <c r="F383" t="s">
        <v>1023</v>
      </c>
    </row>
    <row r="384" spans="1:6" ht="14.25" customHeight="1" x14ac:dyDescent="0.25">
      <c r="A384" t="s">
        <v>1017</v>
      </c>
      <c r="B384" s="1">
        <v>59.99</v>
      </c>
      <c r="C384" t="s">
        <v>8</v>
      </c>
      <c r="D384" t="s">
        <v>1024</v>
      </c>
      <c r="E384" t="s">
        <v>1025</v>
      </c>
      <c r="F384" s="2" t="s">
        <v>1026</v>
      </c>
    </row>
    <row r="385" spans="1:6" x14ac:dyDescent="0.25">
      <c r="A385" t="s">
        <v>1017</v>
      </c>
      <c r="B385" s="1">
        <v>99.99</v>
      </c>
      <c r="C385" t="s">
        <v>8</v>
      </c>
      <c r="D385" t="s">
        <v>1027</v>
      </c>
      <c r="E385" t="s">
        <v>1028</v>
      </c>
      <c r="F385" t="s">
        <v>1029</v>
      </c>
    </row>
    <row r="386" spans="1:6" x14ac:dyDescent="0.25">
      <c r="A386" t="s">
        <v>1017</v>
      </c>
      <c r="B386" s="1">
        <v>99.99</v>
      </c>
      <c r="C386" t="s">
        <v>8</v>
      </c>
      <c r="D386" t="s">
        <v>1030</v>
      </c>
      <c r="E386" t="s">
        <v>1031</v>
      </c>
      <c r="F386" t="s">
        <v>1029</v>
      </c>
    </row>
    <row r="387" spans="1:6" x14ac:dyDescent="0.25">
      <c r="A387" t="s">
        <v>1032</v>
      </c>
      <c r="B387" s="1">
        <v>2499.9899999999998</v>
      </c>
      <c r="C387" t="s">
        <v>29</v>
      </c>
      <c r="D387" t="s">
        <v>1033</v>
      </c>
      <c r="E387" t="s">
        <v>1034</v>
      </c>
      <c r="F387" t="s">
        <v>1035</v>
      </c>
    </row>
    <row r="388" spans="1:6" x14ac:dyDescent="0.25">
      <c r="A388" t="s">
        <v>1032</v>
      </c>
      <c r="B388" s="1">
        <v>2999.99</v>
      </c>
      <c r="C388" t="s">
        <v>29</v>
      </c>
      <c r="D388" t="s">
        <v>1033</v>
      </c>
      <c r="E388" t="s">
        <v>1036</v>
      </c>
      <c r="F388" t="s">
        <v>1037</v>
      </c>
    </row>
    <row r="389" spans="1:6" x14ac:dyDescent="0.25">
      <c r="A389" t="s">
        <v>1038</v>
      </c>
      <c r="B389" s="1">
        <v>179.99</v>
      </c>
      <c r="C389" t="s">
        <v>514</v>
      </c>
      <c r="D389" t="s">
        <v>1039</v>
      </c>
      <c r="E389" t="s">
        <v>1040</v>
      </c>
      <c r="F389" t="s">
        <v>1041</v>
      </c>
    </row>
    <row r="390" spans="1:6" x14ac:dyDescent="0.25">
      <c r="A390" t="s">
        <v>1038</v>
      </c>
      <c r="B390" s="1">
        <v>369.99</v>
      </c>
      <c r="C390" t="s">
        <v>462</v>
      </c>
      <c r="D390" t="s">
        <v>1042</v>
      </c>
      <c r="E390" t="s">
        <v>1043</v>
      </c>
      <c r="F390" t="s">
        <v>1044</v>
      </c>
    </row>
    <row r="391" spans="1:6" x14ac:dyDescent="0.25">
      <c r="A391" t="s">
        <v>1038</v>
      </c>
      <c r="B391" s="1">
        <v>199.99</v>
      </c>
      <c r="C391" t="s">
        <v>8</v>
      </c>
      <c r="D391" t="s">
        <v>1045</v>
      </c>
      <c r="E391" t="s">
        <v>1046</v>
      </c>
      <c r="F391" t="s">
        <v>1047</v>
      </c>
    </row>
    <row r="392" spans="1:6" x14ac:dyDescent="0.25">
      <c r="A392" t="s">
        <v>1038</v>
      </c>
      <c r="B392" s="1">
        <v>349.99</v>
      </c>
      <c r="C392" t="s">
        <v>8</v>
      </c>
      <c r="D392" t="s">
        <v>1048</v>
      </c>
      <c r="E392" t="s">
        <v>1049</v>
      </c>
      <c r="F392" t="s">
        <v>1050</v>
      </c>
    </row>
    <row r="393" spans="1:6" ht="409.5" x14ac:dyDescent="0.25">
      <c r="A393" t="s">
        <v>1038</v>
      </c>
      <c r="B393" s="1">
        <v>149.99</v>
      </c>
      <c r="C393" t="s">
        <v>8</v>
      </c>
      <c r="D393" t="s">
        <v>1051</v>
      </c>
      <c r="E393" t="s">
        <v>1052</v>
      </c>
      <c r="F393" s="2" t="s">
        <v>1053</v>
      </c>
    </row>
    <row r="394" spans="1:6" x14ac:dyDescent="0.25">
      <c r="A394" t="s">
        <v>1038</v>
      </c>
      <c r="B394" s="1">
        <v>229.99</v>
      </c>
      <c r="C394" t="s">
        <v>8</v>
      </c>
      <c r="D394" t="s">
        <v>1054</v>
      </c>
      <c r="E394" t="s">
        <v>1055</v>
      </c>
      <c r="F394" t="s">
        <v>1056</v>
      </c>
    </row>
    <row r="395" spans="1:6" x14ac:dyDescent="0.25">
      <c r="A395" t="s">
        <v>1038</v>
      </c>
      <c r="B395" s="1">
        <v>279.99</v>
      </c>
      <c r="C395" t="s">
        <v>8</v>
      </c>
      <c r="D395" t="s">
        <v>86</v>
      </c>
      <c r="E395" t="s">
        <v>1057</v>
      </c>
      <c r="F395" t="s">
        <v>1058</v>
      </c>
    </row>
    <row r="396" spans="1:6" x14ac:dyDescent="0.25">
      <c r="A396" t="s">
        <v>1038</v>
      </c>
      <c r="B396" s="1">
        <v>2499.9899999999998</v>
      </c>
      <c r="C396" t="s">
        <v>8</v>
      </c>
      <c r="D396" t="s">
        <v>209</v>
      </c>
      <c r="E396" t="s">
        <v>1059</v>
      </c>
      <c r="F396" t="s">
        <v>1060</v>
      </c>
    </row>
    <row r="397" spans="1:6" x14ac:dyDescent="0.25">
      <c r="A397" t="s">
        <v>1038</v>
      </c>
      <c r="B397" s="1">
        <v>749.99</v>
      </c>
      <c r="C397" t="s">
        <v>8</v>
      </c>
      <c r="D397" t="s">
        <v>1061</v>
      </c>
      <c r="E397" t="s">
        <v>1062</v>
      </c>
      <c r="F397" t="s">
        <v>1063</v>
      </c>
    </row>
    <row r="398" spans="1:6" x14ac:dyDescent="0.25">
      <c r="A398" t="s">
        <v>1038</v>
      </c>
      <c r="B398" s="1">
        <v>279.99</v>
      </c>
      <c r="C398" t="s">
        <v>8</v>
      </c>
      <c r="D398" t="s">
        <v>1064</v>
      </c>
      <c r="E398" t="s">
        <v>1065</v>
      </c>
      <c r="F398" t="s">
        <v>1066</v>
      </c>
    </row>
    <row r="399" spans="1:6" x14ac:dyDescent="0.25">
      <c r="A399" t="s">
        <v>1038</v>
      </c>
      <c r="B399" s="1">
        <v>849.99</v>
      </c>
      <c r="C399" t="s">
        <v>8</v>
      </c>
      <c r="D399" t="s">
        <v>1067</v>
      </c>
      <c r="E399" t="s">
        <v>1068</v>
      </c>
      <c r="F399" t="s">
        <v>1069</v>
      </c>
    </row>
    <row r="400" spans="1:6" x14ac:dyDescent="0.25">
      <c r="A400" t="s">
        <v>1038</v>
      </c>
      <c r="B400" s="1">
        <v>549.99</v>
      </c>
      <c r="C400" t="s">
        <v>8</v>
      </c>
      <c r="D400" t="s">
        <v>1070</v>
      </c>
      <c r="E400" t="s">
        <v>1071</v>
      </c>
      <c r="F400" t="s">
        <v>1072</v>
      </c>
    </row>
    <row r="401" spans="1:6" x14ac:dyDescent="0.25">
      <c r="A401" t="s">
        <v>1038</v>
      </c>
      <c r="B401" s="1">
        <v>239.99</v>
      </c>
      <c r="C401" t="s">
        <v>8</v>
      </c>
      <c r="D401" t="s">
        <v>1073</v>
      </c>
      <c r="E401" t="s">
        <v>1074</v>
      </c>
      <c r="F401" t="s">
        <v>1075</v>
      </c>
    </row>
    <row r="402" spans="1:6" x14ac:dyDescent="0.25">
      <c r="A402" t="s">
        <v>1038</v>
      </c>
      <c r="B402" s="1">
        <v>499.99</v>
      </c>
      <c r="C402" t="s">
        <v>8</v>
      </c>
      <c r="D402" t="s">
        <v>98</v>
      </c>
      <c r="E402" t="s">
        <v>1076</v>
      </c>
      <c r="F402" t="s">
        <v>1077</v>
      </c>
    </row>
    <row r="403" spans="1:6" x14ac:dyDescent="0.25">
      <c r="A403" t="s">
        <v>1078</v>
      </c>
      <c r="B403" s="1">
        <v>179.99</v>
      </c>
      <c r="C403" t="s">
        <v>8</v>
      </c>
      <c r="D403" t="s">
        <v>337</v>
      </c>
      <c r="E403" t="s">
        <v>338</v>
      </c>
      <c r="F403" t="s">
        <v>339</v>
      </c>
    </row>
    <row r="404" spans="1:6" x14ac:dyDescent="0.25">
      <c r="A404" t="s">
        <v>1078</v>
      </c>
      <c r="B404" s="1">
        <v>249.99</v>
      </c>
      <c r="C404" t="s">
        <v>8</v>
      </c>
      <c r="D404" t="s">
        <v>343</v>
      </c>
      <c r="E404" t="s">
        <v>344</v>
      </c>
      <c r="F404" t="s">
        <v>345</v>
      </c>
    </row>
    <row r="405" spans="1:6" x14ac:dyDescent="0.25">
      <c r="A405" t="s">
        <v>1078</v>
      </c>
      <c r="B405" s="1">
        <v>249.99</v>
      </c>
      <c r="C405" t="s">
        <v>8</v>
      </c>
      <c r="D405" t="s">
        <v>1079</v>
      </c>
      <c r="E405" t="s">
        <v>1080</v>
      </c>
      <c r="F405" t="s">
        <v>1081</v>
      </c>
    </row>
    <row r="406" spans="1:6" ht="15" customHeight="1" x14ac:dyDescent="0.25">
      <c r="A406" t="s">
        <v>1078</v>
      </c>
      <c r="B406" s="1">
        <v>899.99</v>
      </c>
      <c r="C406" t="s">
        <v>8</v>
      </c>
      <c r="D406" t="s">
        <v>396</v>
      </c>
      <c r="E406" t="s">
        <v>397</v>
      </c>
      <c r="F406" s="2" t="s">
        <v>398</v>
      </c>
    </row>
    <row r="407" spans="1:6" x14ac:dyDescent="0.25">
      <c r="A407" t="s">
        <v>1078</v>
      </c>
      <c r="B407" s="1">
        <v>279.99</v>
      </c>
      <c r="C407" t="s">
        <v>8</v>
      </c>
      <c r="D407" t="s">
        <v>340</v>
      </c>
      <c r="E407" t="s">
        <v>341</v>
      </c>
      <c r="F407" t="s">
        <v>342</v>
      </c>
    </row>
    <row r="408" spans="1:6" x14ac:dyDescent="0.25">
      <c r="A408" t="s">
        <v>1078</v>
      </c>
      <c r="B408" s="1">
        <v>199.99</v>
      </c>
      <c r="C408" t="s">
        <v>8</v>
      </c>
      <c r="D408" t="s">
        <v>334</v>
      </c>
      <c r="E408" t="s">
        <v>335</v>
      </c>
      <c r="F408" t="s">
        <v>336</v>
      </c>
    </row>
    <row r="409" spans="1:6" x14ac:dyDescent="0.25">
      <c r="A409" t="s">
        <v>1078</v>
      </c>
      <c r="B409" s="1">
        <v>249.99</v>
      </c>
      <c r="C409" t="s">
        <v>8</v>
      </c>
      <c r="D409" t="s">
        <v>367</v>
      </c>
      <c r="E409" t="s">
        <v>368</v>
      </c>
      <c r="F409" t="s">
        <v>369</v>
      </c>
    </row>
    <row r="410" spans="1:6" x14ac:dyDescent="0.25">
      <c r="A410" t="s">
        <v>1078</v>
      </c>
      <c r="B410" s="1">
        <v>189.99</v>
      </c>
      <c r="C410" t="s">
        <v>356</v>
      </c>
      <c r="D410" t="s">
        <v>357</v>
      </c>
      <c r="E410" t="s">
        <v>358</v>
      </c>
      <c r="F410" t="s">
        <v>359</v>
      </c>
    </row>
    <row r="411" spans="1:6" x14ac:dyDescent="0.25">
      <c r="A411" t="s">
        <v>1078</v>
      </c>
      <c r="B411" s="1">
        <v>239.99</v>
      </c>
      <c r="C411" t="s">
        <v>8</v>
      </c>
      <c r="D411" t="s">
        <v>1082</v>
      </c>
      <c r="E411" t="s">
        <v>1083</v>
      </c>
      <c r="F411" t="s">
        <v>1084</v>
      </c>
    </row>
    <row r="412" spans="1:6" x14ac:dyDescent="0.25">
      <c r="A412" t="s">
        <v>1078</v>
      </c>
      <c r="B412" s="1">
        <v>44.99</v>
      </c>
      <c r="C412" t="s">
        <v>8</v>
      </c>
      <c r="D412" t="s">
        <v>1085</v>
      </c>
      <c r="E412" t="s">
        <v>1086</v>
      </c>
      <c r="F412" t="s">
        <v>1087</v>
      </c>
    </row>
    <row r="413" spans="1:6" x14ac:dyDescent="0.25">
      <c r="A413" t="s">
        <v>1078</v>
      </c>
      <c r="B413" s="1">
        <v>109.99</v>
      </c>
      <c r="C413" t="s">
        <v>8</v>
      </c>
      <c r="D413" t="s">
        <v>364</v>
      </c>
      <c r="E413" t="s">
        <v>365</v>
      </c>
      <c r="F413" t="s">
        <v>366</v>
      </c>
    </row>
    <row r="414" spans="1:6" x14ac:dyDescent="0.25">
      <c r="A414" t="s">
        <v>1078</v>
      </c>
      <c r="B414" s="1">
        <v>349.99</v>
      </c>
      <c r="C414" t="s">
        <v>8</v>
      </c>
      <c r="D414" t="s">
        <v>370</v>
      </c>
      <c r="E414" t="s">
        <v>371</v>
      </c>
      <c r="F414" t="s">
        <v>372</v>
      </c>
    </row>
    <row r="415" spans="1:6" x14ac:dyDescent="0.25">
      <c r="A415" t="s">
        <v>1078</v>
      </c>
      <c r="B415" s="1">
        <v>119.99</v>
      </c>
      <c r="C415" t="s">
        <v>8</v>
      </c>
      <c r="D415" t="s">
        <v>1088</v>
      </c>
      <c r="E415" t="s">
        <v>1089</v>
      </c>
      <c r="F415" t="s">
        <v>1090</v>
      </c>
    </row>
    <row r="416" spans="1:6" x14ac:dyDescent="0.25">
      <c r="A416" t="s">
        <v>1078</v>
      </c>
      <c r="B416" s="1">
        <v>65.989999999999995</v>
      </c>
      <c r="C416" t="s">
        <v>8</v>
      </c>
      <c r="D416" t="s">
        <v>373</v>
      </c>
      <c r="E416" t="s">
        <v>374</v>
      </c>
      <c r="F416" t="s">
        <v>375</v>
      </c>
    </row>
    <row r="417" spans="1:6" x14ac:dyDescent="0.25">
      <c r="A417" t="s">
        <v>1078</v>
      </c>
      <c r="B417" s="1">
        <v>169.99</v>
      </c>
      <c r="C417" t="s">
        <v>922</v>
      </c>
      <c r="D417" t="s">
        <v>919</v>
      </c>
      <c r="E417" t="s">
        <v>1091</v>
      </c>
      <c r="F417" t="s">
        <v>1092</v>
      </c>
    </row>
    <row r="418" spans="1:6" ht="16.5" customHeight="1" x14ac:dyDescent="0.25">
      <c r="A418" t="s">
        <v>1078</v>
      </c>
      <c r="B418" s="1">
        <v>29.99</v>
      </c>
      <c r="C418" t="s">
        <v>8</v>
      </c>
      <c r="D418" t="s">
        <v>1093</v>
      </c>
      <c r="E418" t="s">
        <v>1094</v>
      </c>
      <c r="F418" s="2" t="s">
        <v>1095</v>
      </c>
    </row>
    <row r="419" spans="1:6" x14ac:dyDescent="0.25">
      <c r="A419" t="s">
        <v>1078</v>
      </c>
      <c r="B419" s="1">
        <v>219.99</v>
      </c>
      <c r="C419" t="s">
        <v>8</v>
      </c>
      <c r="D419" t="s">
        <v>376</v>
      </c>
      <c r="E419" t="s">
        <v>377</v>
      </c>
      <c r="F419" t="s">
        <v>378</v>
      </c>
    </row>
    <row r="420" spans="1:6" x14ac:dyDescent="0.25">
      <c r="A420" t="s">
        <v>1078</v>
      </c>
      <c r="B420" s="1">
        <v>249.99</v>
      </c>
      <c r="C420" t="s">
        <v>8</v>
      </c>
      <c r="D420" t="s">
        <v>382</v>
      </c>
      <c r="E420" t="s">
        <v>383</v>
      </c>
      <c r="F420" t="s">
        <v>345</v>
      </c>
    </row>
    <row r="421" spans="1:6" x14ac:dyDescent="0.25">
      <c r="A421" t="s">
        <v>1078</v>
      </c>
      <c r="B421" s="1">
        <v>999.99</v>
      </c>
      <c r="C421" t="s">
        <v>8</v>
      </c>
      <c r="D421" t="s">
        <v>346</v>
      </c>
      <c r="E421" t="s">
        <v>347</v>
      </c>
      <c r="F421" t="s">
        <v>348</v>
      </c>
    </row>
    <row r="422" spans="1:6" x14ac:dyDescent="0.25">
      <c r="A422" t="s">
        <v>1078</v>
      </c>
      <c r="B422" s="1">
        <v>49.99</v>
      </c>
      <c r="C422" t="s">
        <v>8</v>
      </c>
      <c r="D422" t="s">
        <v>384</v>
      </c>
      <c r="E422" t="s">
        <v>385</v>
      </c>
      <c r="F422" t="s">
        <v>386</v>
      </c>
    </row>
    <row r="423" spans="1:6" x14ac:dyDescent="0.25">
      <c r="A423" t="s">
        <v>1078</v>
      </c>
      <c r="B423" s="1">
        <v>31.99</v>
      </c>
      <c r="C423" t="s">
        <v>8</v>
      </c>
      <c r="D423" t="s">
        <v>1096</v>
      </c>
      <c r="E423" t="s">
        <v>1097</v>
      </c>
      <c r="F423" t="s">
        <v>1098</v>
      </c>
    </row>
    <row r="424" spans="1:6" x14ac:dyDescent="0.25">
      <c r="A424" t="s">
        <v>1078</v>
      </c>
      <c r="B424" s="1">
        <v>59.99</v>
      </c>
      <c r="C424" t="s">
        <v>8</v>
      </c>
      <c r="D424" t="s">
        <v>399</v>
      </c>
      <c r="E424" t="s">
        <v>400</v>
      </c>
      <c r="F424" t="s">
        <v>401</v>
      </c>
    </row>
    <row r="425" spans="1:6" x14ac:dyDescent="0.25">
      <c r="A425" t="s">
        <v>1078</v>
      </c>
      <c r="B425" s="1">
        <v>99.99</v>
      </c>
      <c r="C425" t="s">
        <v>8</v>
      </c>
      <c r="D425" t="s">
        <v>402</v>
      </c>
      <c r="E425" t="s">
        <v>403</v>
      </c>
      <c r="F425" t="s">
        <v>404</v>
      </c>
    </row>
    <row r="426" spans="1:6" x14ac:dyDescent="0.25">
      <c r="A426" t="s">
        <v>1078</v>
      </c>
      <c r="B426" s="1">
        <v>59.99</v>
      </c>
      <c r="C426" t="s">
        <v>8</v>
      </c>
      <c r="D426" t="s">
        <v>405</v>
      </c>
      <c r="E426" t="s">
        <v>406</v>
      </c>
      <c r="F426" t="s">
        <v>407</v>
      </c>
    </row>
    <row r="427" spans="1:6" x14ac:dyDescent="0.25">
      <c r="A427" t="s">
        <v>1078</v>
      </c>
      <c r="B427" s="1">
        <v>449.99</v>
      </c>
      <c r="C427" t="s">
        <v>8</v>
      </c>
      <c r="D427" t="s">
        <v>408</v>
      </c>
      <c r="E427" t="s">
        <v>409</v>
      </c>
      <c r="F427" t="s">
        <v>410</v>
      </c>
    </row>
    <row r="428" spans="1:6" x14ac:dyDescent="0.25">
      <c r="A428" t="s">
        <v>1078</v>
      </c>
      <c r="B428" s="1">
        <v>139.99</v>
      </c>
      <c r="C428" t="s">
        <v>8</v>
      </c>
      <c r="D428" t="s">
        <v>411</v>
      </c>
      <c r="E428" t="s">
        <v>412</v>
      </c>
      <c r="F428" t="s">
        <v>413</v>
      </c>
    </row>
    <row r="429" spans="1:6" ht="15" customHeight="1" x14ac:dyDescent="0.25">
      <c r="A429" t="s">
        <v>1078</v>
      </c>
      <c r="B429" s="1">
        <v>39.99</v>
      </c>
      <c r="C429" t="s">
        <v>8</v>
      </c>
      <c r="D429" t="s">
        <v>1099</v>
      </c>
      <c r="E429" t="s">
        <v>1100</v>
      </c>
      <c r="F429" s="2" t="s">
        <v>1101</v>
      </c>
    </row>
    <row r="430" spans="1:6" x14ac:dyDescent="0.25">
      <c r="A430" t="s">
        <v>1078</v>
      </c>
      <c r="B430" s="1">
        <v>799.99</v>
      </c>
      <c r="C430" t="s">
        <v>8</v>
      </c>
      <c r="D430" t="s">
        <v>417</v>
      </c>
      <c r="E430" t="s">
        <v>418</v>
      </c>
      <c r="F430" t="s">
        <v>419</v>
      </c>
    </row>
    <row r="431" spans="1:6" x14ac:dyDescent="0.25">
      <c r="A431" t="s">
        <v>1078</v>
      </c>
      <c r="B431" s="1">
        <v>249.99</v>
      </c>
      <c r="C431" t="s">
        <v>8</v>
      </c>
      <c r="D431" t="s">
        <v>420</v>
      </c>
      <c r="E431" t="s">
        <v>421</v>
      </c>
      <c r="F431" t="s">
        <v>422</v>
      </c>
    </row>
    <row r="432" spans="1:6" x14ac:dyDescent="0.25">
      <c r="A432" t="s">
        <v>1078</v>
      </c>
      <c r="B432" s="1">
        <v>319.99</v>
      </c>
      <c r="C432" t="s">
        <v>8</v>
      </c>
      <c r="D432" t="s">
        <v>423</v>
      </c>
      <c r="E432" t="s">
        <v>424</v>
      </c>
      <c r="F432" t="s">
        <v>425</v>
      </c>
    </row>
    <row r="433" spans="1:6" x14ac:dyDescent="0.25">
      <c r="A433" t="s">
        <v>1078</v>
      </c>
      <c r="B433" s="1">
        <v>349.99</v>
      </c>
      <c r="C433" t="s">
        <v>8</v>
      </c>
      <c r="D433" t="s">
        <v>426</v>
      </c>
      <c r="E433" t="s">
        <v>427</v>
      </c>
      <c r="F433" t="s">
        <v>428</v>
      </c>
    </row>
    <row r="434" spans="1:6" x14ac:dyDescent="0.25">
      <c r="A434" t="s">
        <v>1078</v>
      </c>
      <c r="B434" s="1">
        <v>529.99</v>
      </c>
      <c r="C434" t="s">
        <v>8</v>
      </c>
      <c r="D434" t="s">
        <v>98</v>
      </c>
      <c r="E434" t="s">
        <v>429</v>
      </c>
      <c r="F434" t="s">
        <v>430</v>
      </c>
    </row>
    <row r="435" spans="1:6" ht="360" x14ac:dyDescent="0.25">
      <c r="A435" t="s">
        <v>1078</v>
      </c>
      <c r="B435" s="1">
        <v>279.99</v>
      </c>
      <c r="C435" t="s">
        <v>8</v>
      </c>
      <c r="D435" t="s">
        <v>434</v>
      </c>
      <c r="E435" t="s">
        <v>435</v>
      </c>
      <c r="F435" s="2" t="s">
        <v>436</v>
      </c>
    </row>
    <row r="436" spans="1:6" x14ac:dyDescent="0.25">
      <c r="A436" t="s">
        <v>1078</v>
      </c>
      <c r="B436" s="1">
        <v>199.99</v>
      </c>
      <c r="C436" t="s">
        <v>8</v>
      </c>
      <c r="D436" t="s">
        <v>1102</v>
      </c>
      <c r="E436" t="s">
        <v>1103</v>
      </c>
      <c r="F436" t="s">
        <v>1104</v>
      </c>
    </row>
    <row r="437" spans="1:6" x14ac:dyDescent="0.25">
      <c r="A437" t="s">
        <v>1078</v>
      </c>
      <c r="B437" s="1">
        <v>64.989999999999995</v>
      </c>
      <c r="C437" t="s">
        <v>8</v>
      </c>
      <c r="D437" t="s">
        <v>437</v>
      </c>
      <c r="E437" t="s">
        <v>438</v>
      </c>
      <c r="F437" t="s">
        <v>439</v>
      </c>
    </row>
    <row r="438" spans="1:6" x14ac:dyDescent="0.25">
      <c r="A438" t="s">
        <v>1078</v>
      </c>
      <c r="B438" s="1">
        <v>299.99</v>
      </c>
      <c r="C438" t="s">
        <v>8</v>
      </c>
      <c r="D438" t="s">
        <v>440</v>
      </c>
      <c r="E438" t="s">
        <v>441</v>
      </c>
      <c r="F438" t="s">
        <v>442</v>
      </c>
    </row>
    <row r="439" spans="1:6" ht="17.25" customHeight="1" x14ac:dyDescent="0.25">
      <c r="A439" t="s">
        <v>1078</v>
      </c>
      <c r="B439" s="1">
        <v>749.99</v>
      </c>
      <c r="C439" t="s">
        <v>8</v>
      </c>
      <c r="D439" t="s">
        <v>443</v>
      </c>
      <c r="E439" t="s">
        <v>444</v>
      </c>
      <c r="F439" s="2" t="s">
        <v>445</v>
      </c>
    </row>
    <row r="440" spans="1:6" x14ac:dyDescent="0.25">
      <c r="A440" t="s">
        <v>1078</v>
      </c>
      <c r="B440" s="1">
        <v>149.99</v>
      </c>
      <c r="C440" t="s">
        <v>8</v>
      </c>
      <c r="D440" t="s">
        <v>1105</v>
      </c>
      <c r="E440" t="s">
        <v>1106</v>
      </c>
      <c r="F440" t="s">
        <v>1107</v>
      </c>
    </row>
    <row r="441" spans="1:6" ht="360" x14ac:dyDescent="0.25">
      <c r="A441" t="s">
        <v>1078</v>
      </c>
      <c r="B441" s="1">
        <v>1699.99</v>
      </c>
      <c r="C441" t="s">
        <v>8</v>
      </c>
      <c r="D441" t="s">
        <v>448</v>
      </c>
      <c r="E441" t="s">
        <v>449</v>
      </c>
      <c r="F441" s="2" t="s">
        <v>450</v>
      </c>
    </row>
    <row r="442" spans="1:6" x14ac:dyDescent="0.25">
      <c r="A442" t="s">
        <v>1078</v>
      </c>
      <c r="B442" s="1">
        <v>449.99</v>
      </c>
      <c r="C442" t="s">
        <v>8</v>
      </c>
      <c r="D442" t="s">
        <v>98</v>
      </c>
      <c r="E442" t="s">
        <v>1108</v>
      </c>
      <c r="F442" t="s">
        <v>1109</v>
      </c>
    </row>
    <row r="443" spans="1:6" x14ac:dyDescent="0.25">
      <c r="A443" t="s">
        <v>1078</v>
      </c>
      <c r="B443" s="1">
        <v>699.99</v>
      </c>
      <c r="C443" t="s">
        <v>8</v>
      </c>
      <c r="D443" t="s">
        <v>215</v>
      </c>
      <c r="E443" t="s">
        <v>457</v>
      </c>
      <c r="F443" t="s">
        <v>458</v>
      </c>
    </row>
    <row r="444" spans="1:6" x14ac:dyDescent="0.25">
      <c r="A444" t="s">
        <v>1078</v>
      </c>
      <c r="B444" s="1">
        <v>219.99</v>
      </c>
      <c r="C444" t="s">
        <v>8</v>
      </c>
      <c r="D444" t="s">
        <v>459</v>
      </c>
      <c r="E444" t="s">
        <v>460</v>
      </c>
      <c r="F444" t="s">
        <v>461</v>
      </c>
    </row>
    <row r="445" spans="1:6" x14ac:dyDescent="0.25">
      <c r="A445" t="s">
        <v>1078</v>
      </c>
      <c r="B445" s="1">
        <v>149.99</v>
      </c>
      <c r="C445" t="s">
        <v>8</v>
      </c>
      <c r="D445" t="s">
        <v>466</v>
      </c>
      <c r="E445" t="s">
        <v>467</v>
      </c>
      <c r="F445" t="s">
        <v>468</v>
      </c>
    </row>
    <row r="446" spans="1:6" ht="405" x14ac:dyDescent="0.25">
      <c r="A446" t="s">
        <v>1078</v>
      </c>
      <c r="B446" s="1">
        <v>799.99</v>
      </c>
      <c r="C446" t="s">
        <v>8</v>
      </c>
      <c r="D446" t="s">
        <v>472</v>
      </c>
      <c r="E446" t="s">
        <v>473</v>
      </c>
      <c r="F446" s="2" t="s">
        <v>474</v>
      </c>
    </row>
    <row r="447" spans="1:6" x14ac:dyDescent="0.25">
      <c r="A447" t="s">
        <v>1078</v>
      </c>
      <c r="B447" s="1">
        <v>199.99</v>
      </c>
      <c r="C447" t="s">
        <v>8</v>
      </c>
      <c r="D447" t="s">
        <v>475</v>
      </c>
      <c r="E447" t="s">
        <v>476</v>
      </c>
      <c r="F447" t="s">
        <v>477</v>
      </c>
    </row>
    <row r="448" spans="1:6" x14ac:dyDescent="0.25">
      <c r="A448" t="s">
        <v>1078</v>
      </c>
      <c r="B448" s="1">
        <v>299.99</v>
      </c>
      <c r="C448" t="s">
        <v>8</v>
      </c>
      <c r="D448" t="s">
        <v>483</v>
      </c>
      <c r="E448" t="s">
        <v>484</v>
      </c>
      <c r="F448" t="s">
        <v>485</v>
      </c>
    </row>
    <row r="449" spans="1:6" x14ac:dyDescent="0.25">
      <c r="A449" t="s">
        <v>1078</v>
      </c>
      <c r="B449" s="1">
        <v>199.99</v>
      </c>
      <c r="C449" t="s">
        <v>8</v>
      </c>
      <c r="D449" t="s">
        <v>1110</v>
      </c>
      <c r="E449" t="s">
        <v>1111</v>
      </c>
      <c r="F449" t="s">
        <v>1112</v>
      </c>
    </row>
    <row r="450" spans="1:6" x14ac:dyDescent="0.25">
      <c r="A450" t="s">
        <v>1078</v>
      </c>
      <c r="B450" s="1">
        <v>319.99</v>
      </c>
      <c r="C450" t="s">
        <v>8</v>
      </c>
      <c r="D450" t="s">
        <v>492</v>
      </c>
      <c r="E450" t="s">
        <v>493</v>
      </c>
      <c r="F450" t="s">
        <v>494</v>
      </c>
    </row>
    <row r="451" spans="1:6" ht="405" x14ac:dyDescent="0.25">
      <c r="A451" t="s">
        <v>1078</v>
      </c>
      <c r="B451" s="1">
        <v>499.99</v>
      </c>
      <c r="C451" t="s">
        <v>8</v>
      </c>
      <c r="D451" t="s">
        <v>43</v>
      </c>
      <c r="E451" t="s">
        <v>495</v>
      </c>
      <c r="F451" s="2" t="s">
        <v>496</v>
      </c>
    </row>
    <row r="452" spans="1:6" x14ac:dyDescent="0.25">
      <c r="A452" t="s">
        <v>1078</v>
      </c>
      <c r="B452" s="1">
        <v>499.99</v>
      </c>
      <c r="C452" t="s">
        <v>8</v>
      </c>
      <c r="D452" t="s">
        <v>500</v>
      </c>
      <c r="E452" t="s">
        <v>501</v>
      </c>
      <c r="F452" t="s">
        <v>502</v>
      </c>
    </row>
    <row r="453" spans="1:6" x14ac:dyDescent="0.25">
      <c r="A453" t="s">
        <v>1078</v>
      </c>
      <c r="B453" s="1">
        <v>319.99</v>
      </c>
      <c r="C453" t="s">
        <v>8</v>
      </c>
      <c r="D453" t="s">
        <v>503</v>
      </c>
      <c r="E453" t="s">
        <v>504</v>
      </c>
      <c r="F453" t="s">
        <v>505</v>
      </c>
    </row>
    <row r="454" spans="1:6" x14ac:dyDescent="0.25">
      <c r="A454" t="s">
        <v>1078</v>
      </c>
      <c r="B454" s="1">
        <v>329.99</v>
      </c>
      <c r="C454" t="s">
        <v>8</v>
      </c>
      <c r="D454" t="s">
        <v>506</v>
      </c>
      <c r="E454" t="s">
        <v>507</v>
      </c>
      <c r="F454" t="s">
        <v>508</v>
      </c>
    </row>
    <row r="455" spans="1:6" x14ac:dyDescent="0.25">
      <c r="A455" t="s">
        <v>1078</v>
      </c>
      <c r="B455" s="1">
        <v>5199.99</v>
      </c>
      <c r="C455" t="s">
        <v>8</v>
      </c>
      <c r="D455" t="s">
        <v>98</v>
      </c>
      <c r="E455" t="s">
        <v>509</v>
      </c>
      <c r="F455" t="s">
        <v>510</v>
      </c>
    </row>
    <row r="456" spans="1:6" x14ac:dyDescent="0.25">
      <c r="A456" t="s">
        <v>1116</v>
      </c>
      <c r="B456" t="s">
        <v>1536</v>
      </c>
      <c r="C456" t="s">
        <v>8</v>
      </c>
      <c r="D456" t="s">
        <v>1118</v>
      </c>
      <c r="E456" t="s">
        <v>1119</v>
      </c>
      <c r="F456" t="s">
        <v>1120</v>
      </c>
    </row>
    <row r="457" spans="1:6" x14ac:dyDescent="0.25">
      <c r="A457" t="s">
        <v>1116</v>
      </c>
      <c r="B457" t="s">
        <v>1536</v>
      </c>
      <c r="C457" t="s">
        <v>8</v>
      </c>
      <c r="D457" t="s">
        <v>1121</v>
      </c>
      <c r="E457" t="s">
        <v>1122</v>
      </c>
      <c r="F457" t="s">
        <v>1120</v>
      </c>
    </row>
    <row r="458" spans="1:6" x14ac:dyDescent="0.25">
      <c r="A458" t="s">
        <v>1116</v>
      </c>
      <c r="B458" s="1">
        <v>779.99</v>
      </c>
      <c r="C458" t="s">
        <v>8</v>
      </c>
      <c r="D458" t="s">
        <v>1123</v>
      </c>
      <c r="E458" t="s">
        <v>1124</v>
      </c>
      <c r="F458" t="s">
        <v>1125</v>
      </c>
    </row>
    <row r="459" spans="1:6" x14ac:dyDescent="0.25">
      <c r="A459" t="s">
        <v>1116</v>
      </c>
      <c r="B459" t="s">
        <v>1537</v>
      </c>
      <c r="C459" t="s">
        <v>1127</v>
      </c>
      <c r="D459" t="s">
        <v>1128</v>
      </c>
      <c r="E459" t="s">
        <v>1129</v>
      </c>
      <c r="F459" t="s">
        <v>1130</v>
      </c>
    </row>
    <row r="460" spans="1:6" x14ac:dyDescent="0.25">
      <c r="A460" t="s">
        <v>1116</v>
      </c>
      <c r="B460" t="s">
        <v>1538</v>
      </c>
      <c r="C460" t="s">
        <v>8</v>
      </c>
      <c r="D460" t="s">
        <v>1132</v>
      </c>
      <c r="E460" t="s">
        <v>1133</v>
      </c>
      <c r="F460" t="s">
        <v>1134</v>
      </c>
    </row>
    <row r="461" spans="1:6" x14ac:dyDescent="0.25">
      <c r="A461" t="s">
        <v>1116</v>
      </c>
      <c r="B461" t="s">
        <v>1537</v>
      </c>
      <c r="C461" t="s">
        <v>1127</v>
      </c>
      <c r="D461" t="s">
        <v>996</v>
      </c>
      <c r="E461" t="s">
        <v>1135</v>
      </c>
      <c r="F461" t="s">
        <v>1130</v>
      </c>
    </row>
    <row r="462" spans="1:6" x14ac:dyDescent="0.25">
      <c r="A462" t="s">
        <v>1116</v>
      </c>
      <c r="B462" t="s">
        <v>1538</v>
      </c>
      <c r="C462" t="s">
        <v>8</v>
      </c>
      <c r="D462" t="s">
        <v>979</v>
      </c>
      <c r="E462" t="s">
        <v>1136</v>
      </c>
      <c r="F462" t="s">
        <v>1134</v>
      </c>
    </row>
    <row r="463" spans="1:6" x14ac:dyDescent="0.25">
      <c r="A463" t="s">
        <v>1116</v>
      </c>
      <c r="B463" s="1">
        <v>419.99</v>
      </c>
      <c r="C463" t="s">
        <v>8</v>
      </c>
      <c r="D463" t="s">
        <v>57</v>
      </c>
      <c r="E463" t="s">
        <v>1137</v>
      </c>
      <c r="F463" t="s">
        <v>1138</v>
      </c>
    </row>
    <row r="464" spans="1:6" x14ac:dyDescent="0.25">
      <c r="A464" t="s">
        <v>1116</v>
      </c>
      <c r="B464" t="s">
        <v>1539</v>
      </c>
      <c r="C464" t="s">
        <v>1127</v>
      </c>
      <c r="D464" t="s">
        <v>408</v>
      </c>
      <c r="E464" t="s">
        <v>1140</v>
      </c>
      <c r="F464" t="s">
        <v>1141</v>
      </c>
    </row>
    <row r="465" spans="1:6" x14ac:dyDescent="0.25">
      <c r="A465" t="s">
        <v>1116</v>
      </c>
      <c r="B465" s="1">
        <v>139.99</v>
      </c>
      <c r="C465" t="s">
        <v>8</v>
      </c>
      <c r="D465" t="s">
        <v>1142</v>
      </c>
      <c r="E465" t="s">
        <v>1143</v>
      </c>
      <c r="F465" t="s">
        <v>1144</v>
      </c>
    </row>
    <row r="466" spans="1:6" x14ac:dyDescent="0.25">
      <c r="A466" t="s">
        <v>1116</v>
      </c>
      <c r="B466" t="s">
        <v>1539</v>
      </c>
      <c r="C466" t="s">
        <v>1127</v>
      </c>
      <c r="D466" t="s">
        <v>1145</v>
      </c>
      <c r="E466" t="s">
        <v>1146</v>
      </c>
      <c r="F466" t="s">
        <v>1130</v>
      </c>
    </row>
    <row r="467" spans="1:6" x14ac:dyDescent="0.25">
      <c r="A467" t="s">
        <v>1116</v>
      </c>
      <c r="B467" s="1">
        <v>289.99</v>
      </c>
      <c r="C467" t="s">
        <v>8</v>
      </c>
      <c r="D467" t="s">
        <v>1147</v>
      </c>
      <c r="E467" t="s">
        <v>1148</v>
      </c>
      <c r="F467" t="s">
        <v>1149</v>
      </c>
    </row>
    <row r="468" spans="1:6" x14ac:dyDescent="0.25">
      <c r="A468" t="s">
        <v>1116</v>
      </c>
      <c r="B468" s="1">
        <v>319.99</v>
      </c>
      <c r="C468" t="s">
        <v>8</v>
      </c>
      <c r="D468" t="s">
        <v>1150</v>
      </c>
      <c r="E468" t="s">
        <v>1151</v>
      </c>
      <c r="F468" t="s">
        <v>1152</v>
      </c>
    </row>
    <row r="469" spans="1:6" x14ac:dyDescent="0.25">
      <c r="A469" t="s">
        <v>1153</v>
      </c>
      <c r="B469" s="1">
        <v>129.99</v>
      </c>
      <c r="C469" t="s">
        <v>922</v>
      </c>
      <c r="D469" t="s">
        <v>1154</v>
      </c>
      <c r="E469" t="s">
        <v>1155</v>
      </c>
      <c r="F469" t="s">
        <v>1156</v>
      </c>
    </row>
    <row r="470" spans="1:6" x14ac:dyDescent="0.25">
      <c r="A470" t="s">
        <v>1153</v>
      </c>
      <c r="B470" s="1">
        <v>259.99</v>
      </c>
      <c r="C470" t="s">
        <v>360</v>
      </c>
      <c r="D470" t="s">
        <v>1157</v>
      </c>
      <c r="E470" t="s">
        <v>1158</v>
      </c>
      <c r="F470" t="s">
        <v>1159</v>
      </c>
    </row>
    <row r="471" spans="1:6" x14ac:dyDescent="0.25">
      <c r="A471" t="s">
        <v>1153</v>
      </c>
      <c r="B471" s="1">
        <v>399.99</v>
      </c>
      <c r="C471" t="s">
        <v>8</v>
      </c>
      <c r="D471" t="s">
        <v>1160</v>
      </c>
      <c r="E471" t="s">
        <v>1161</v>
      </c>
      <c r="F471" t="s">
        <v>1162</v>
      </c>
    </row>
    <row r="472" spans="1:6" x14ac:dyDescent="0.25">
      <c r="A472" t="s">
        <v>1153</v>
      </c>
      <c r="B472" s="1">
        <v>199.99</v>
      </c>
      <c r="C472" t="s">
        <v>8</v>
      </c>
      <c r="D472" t="s">
        <v>1163</v>
      </c>
      <c r="E472" t="s">
        <v>1164</v>
      </c>
      <c r="F472" t="s">
        <v>1165</v>
      </c>
    </row>
    <row r="473" spans="1:6" x14ac:dyDescent="0.25">
      <c r="A473" t="s">
        <v>1153</v>
      </c>
      <c r="B473" s="1">
        <v>199.99</v>
      </c>
      <c r="C473" t="s">
        <v>8</v>
      </c>
      <c r="D473" t="s">
        <v>1166</v>
      </c>
      <c r="E473" t="s">
        <v>1167</v>
      </c>
      <c r="F473" t="s">
        <v>1168</v>
      </c>
    </row>
    <row r="474" spans="1:6" x14ac:dyDescent="0.25">
      <c r="A474" t="s">
        <v>1153</v>
      </c>
      <c r="B474" s="1">
        <v>449.99</v>
      </c>
      <c r="C474" t="s">
        <v>8</v>
      </c>
      <c r="D474" t="s">
        <v>1169</v>
      </c>
      <c r="E474" t="s">
        <v>1170</v>
      </c>
      <c r="F474" t="s">
        <v>1171</v>
      </c>
    </row>
    <row r="475" spans="1:6" x14ac:dyDescent="0.25">
      <c r="A475" t="s">
        <v>1153</v>
      </c>
      <c r="B475" s="1">
        <v>149.99</v>
      </c>
      <c r="C475" t="s">
        <v>8</v>
      </c>
      <c r="D475" t="s">
        <v>1172</v>
      </c>
      <c r="E475" t="s">
        <v>1173</v>
      </c>
      <c r="F475" t="s">
        <v>1174</v>
      </c>
    </row>
    <row r="476" spans="1:6" x14ac:dyDescent="0.25">
      <c r="A476" t="s">
        <v>1153</v>
      </c>
      <c r="B476" s="1">
        <v>499.99</v>
      </c>
      <c r="C476" t="s">
        <v>8</v>
      </c>
      <c r="D476" t="s">
        <v>1175</v>
      </c>
      <c r="E476" t="s">
        <v>1176</v>
      </c>
      <c r="F476" t="s">
        <v>1177</v>
      </c>
    </row>
    <row r="477" spans="1:6" x14ac:dyDescent="0.25">
      <c r="A477" t="s">
        <v>1153</v>
      </c>
      <c r="B477" s="1">
        <v>899.99</v>
      </c>
      <c r="C477" t="s">
        <v>8</v>
      </c>
      <c r="D477" t="s">
        <v>1178</v>
      </c>
      <c r="E477" t="s">
        <v>1179</v>
      </c>
      <c r="F477" t="s">
        <v>1180</v>
      </c>
    </row>
    <row r="478" spans="1:6" x14ac:dyDescent="0.25">
      <c r="A478" t="s">
        <v>1153</v>
      </c>
      <c r="B478" s="1">
        <v>269.99</v>
      </c>
      <c r="C478" t="s">
        <v>8</v>
      </c>
      <c r="D478" t="s">
        <v>1181</v>
      </c>
      <c r="E478" t="s">
        <v>1182</v>
      </c>
      <c r="F478" t="s">
        <v>1183</v>
      </c>
    </row>
    <row r="479" spans="1:6" x14ac:dyDescent="0.25">
      <c r="A479" t="s">
        <v>1153</v>
      </c>
      <c r="B479" s="1">
        <v>189.99</v>
      </c>
      <c r="C479" t="s">
        <v>8</v>
      </c>
      <c r="D479" t="s">
        <v>1184</v>
      </c>
      <c r="E479" t="s">
        <v>1185</v>
      </c>
      <c r="F479" t="s">
        <v>1186</v>
      </c>
    </row>
    <row r="480" spans="1:6" x14ac:dyDescent="0.25">
      <c r="A480" t="s">
        <v>1153</v>
      </c>
      <c r="B480" s="1">
        <v>599.99</v>
      </c>
      <c r="C480" t="s">
        <v>29</v>
      </c>
      <c r="D480" t="s">
        <v>1187</v>
      </c>
      <c r="E480" t="s">
        <v>1188</v>
      </c>
      <c r="F480" t="s">
        <v>1189</v>
      </c>
    </row>
    <row r="481" spans="1:6" x14ac:dyDescent="0.25">
      <c r="A481" t="s">
        <v>1153</v>
      </c>
      <c r="B481" s="1">
        <v>449.99</v>
      </c>
      <c r="C481" t="s">
        <v>8</v>
      </c>
      <c r="D481" t="s">
        <v>1190</v>
      </c>
      <c r="E481" t="s">
        <v>1191</v>
      </c>
      <c r="F481" t="s">
        <v>1192</v>
      </c>
    </row>
    <row r="482" spans="1:6" x14ac:dyDescent="0.25">
      <c r="A482" t="s">
        <v>1153</v>
      </c>
      <c r="B482" s="1">
        <v>149.99</v>
      </c>
      <c r="C482" t="s">
        <v>8</v>
      </c>
      <c r="D482" t="s">
        <v>98</v>
      </c>
      <c r="E482" t="s">
        <v>1193</v>
      </c>
      <c r="F482" t="s">
        <v>1194</v>
      </c>
    </row>
    <row r="483" spans="1:6" x14ac:dyDescent="0.25">
      <c r="A483" t="s">
        <v>1153</v>
      </c>
      <c r="B483" s="1">
        <v>279.99</v>
      </c>
      <c r="C483" t="s">
        <v>8</v>
      </c>
      <c r="D483" t="s">
        <v>1195</v>
      </c>
      <c r="E483" t="s">
        <v>1196</v>
      </c>
      <c r="F483" t="s">
        <v>1197</v>
      </c>
    </row>
    <row r="484" spans="1:6" x14ac:dyDescent="0.25">
      <c r="A484" t="s">
        <v>1153</v>
      </c>
      <c r="B484" s="1">
        <v>199.99</v>
      </c>
      <c r="C484" t="s">
        <v>8</v>
      </c>
      <c r="D484" t="s">
        <v>1198</v>
      </c>
      <c r="E484" t="s">
        <v>1199</v>
      </c>
      <c r="F484" t="s">
        <v>1200</v>
      </c>
    </row>
    <row r="485" spans="1:6" x14ac:dyDescent="0.25">
      <c r="A485" t="s">
        <v>1153</v>
      </c>
      <c r="B485" s="1">
        <v>1799.99</v>
      </c>
      <c r="C485" t="s">
        <v>8</v>
      </c>
      <c r="D485" t="s">
        <v>154</v>
      </c>
      <c r="E485" t="s">
        <v>1201</v>
      </c>
      <c r="F485" t="s">
        <v>1202</v>
      </c>
    </row>
    <row r="486" spans="1:6" x14ac:dyDescent="0.25">
      <c r="A486" t="s">
        <v>1153</v>
      </c>
      <c r="B486" s="1">
        <v>99.97</v>
      </c>
      <c r="C486" t="s">
        <v>8</v>
      </c>
      <c r="D486" t="s">
        <v>1203</v>
      </c>
      <c r="E486" t="s">
        <v>1204</v>
      </c>
      <c r="F486" t="s">
        <v>1205</v>
      </c>
    </row>
    <row r="487" spans="1:6" x14ac:dyDescent="0.25">
      <c r="A487" t="s">
        <v>1206</v>
      </c>
      <c r="B487" s="1">
        <v>129.99</v>
      </c>
      <c r="C487" t="s">
        <v>8</v>
      </c>
      <c r="D487" t="s">
        <v>1207</v>
      </c>
      <c r="E487" t="s">
        <v>1208</v>
      </c>
      <c r="F487" t="s">
        <v>1209</v>
      </c>
    </row>
    <row r="488" spans="1:6" x14ac:dyDescent="0.25">
      <c r="A488" t="s">
        <v>1206</v>
      </c>
      <c r="B488" s="1">
        <v>69.989999999999995</v>
      </c>
      <c r="C488" t="s">
        <v>1210</v>
      </c>
      <c r="D488" t="s">
        <v>1211</v>
      </c>
      <c r="E488" t="s">
        <v>1212</v>
      </c>
      <c r="F488" t="s">
        <v>1213</v>
      </c>
    </row>
    <row r="489" spans="1:6" x14ac:dyDescent="0.25">
      <c r="A489" t="s">
        <v>1206</v>
      </c>
      <c r="B489" s="1">
        <v>94.99</v>
      </c>
      <c r="C489" t="s">
        <v>8</v>
      </c>
      <c r="D489" t="s">
        <v>1214</v>
      </c>
      <c r="E489" t="s">
        <v>1215</v>
      </c>
      <c r="F489" t="s">
        <v>1216</v>
      </c>
    </row>
    <row r="490" spans="1:6" x14ac:dyDescent="0.25">
      <c r="A490" t="s">
        <v>1206</v>
      </c>
      <c r="B490" s="1">
        <v>469.99</v>
      </c>
      <c r="C490" t="s">
        <v>8</v>
      </c>
      <c r="D490" t="s">
        <v>1217</v>
      </c>
      <c r="E490" t="s">
        <v>1218</v>
      </c>
      <c r="F490" t="s">
        <v>1219</v>
      </c>
    </row>
    <row r="491" spans="1:6" x14ac:dyDescent="0.25">
      <c r="A491" t="s">
        <v>1206</v>
      </c>
      <c r="B491" s="1">
        <v>49.99</v>
      </c>
      <c r="C491" t="s">
        <v>8</v>
      </c>
      <c r="D491" t="s">
        <v>273</v>
      </c>
      <c r="E491" t="s">
        <v>1220</v>
      </c>
      <c r="F491" t="s">
        <v>1221</v>
      </c>
    </row>
    <row r="492" spans="1:6" x14ac:dyDescent="0.25">
      <c r="A492" t="s">
        <v>1206</v>
      </c>
      <c r="B492" s="1">
        <v>199.99</v>
      </c>
      <c r="C492" t="s">
        <v>8</v>
      </c>
      <c r="D492" t="s">
        <v>1222</v>
      </c>
      <c r="E492" t="s">
        <v>1223</v>
      </c>
      <c r="F492" t="s">
        <v>1224</v>
      </c>
    </row>
    <row r="493" spans="1:6" x14ac:dyDescent="0.25">
      <c r="A493" t="s">
        <v>1206</v>
      </c>
      <c r="B493" s="1">
        <v>289.99</v>
      </c>
      <c r="C493" t="s">
        <v>8</v>
      </c>
      <c r="D493" t="s">
        <v>727</v>
      </c>
      <c r="E493" t="s">
        <v>1225</v>
      </c>
      <c r="F493" t="s">
        <v>1226</v>
      </c>
    </row>
    <row r="494" spans="1:6" x14ac:dyDescent="0.25">
      <c r="A494" t="s">
        <v>1206</v>
      </c>
      <c r="B494" s="1">
        <v>99.99</v>
      </c>
      <c r="C494" t="s">
        <v>8</v>
      </c>
      <c r="D494" t="s">
        <v>1227</v>
      </c>
      <c r="E494" t="s">
        <v>1228</v>
      </c>
      <c r="F494" t="s">
        <v>1229</v>
      </c>
    </row>
    <row r="495" spans="1:6" x14ac:dyDescent="0.25">
      <c r="A495" t="s">
        <v>1206</v>
      </c>
      <c r="B495" s="1">
        <v>249.99</v>
      </c>
      <c r="C495" t="s">
        <v>8</v>
      </c>
      <c r="D495" t="s">
        <v>1230</v>
      </c>
      <c r="E495" t="s">
        <v>1231</v>
      </c>
      <c r="F495" t="s">
        <v>1232</v>
      </c>
    </row>
    <row r="496" spans="1:6" x14ac:dyDescent="0.25">
      <c r="A496" t="s">
        <v>1206</v>
      </c>
      <c r="B496" s="1">
        <v>179.99</v>
      </c>
      <c r="C496" t="s">
        <v>8</v>
      </c>
      <c r="D496" t="s">
        <v>1233</v>
      </c>
      <c r="E496" t="s">
        <v>1234</v>
      </c>
      <c r="F496" t="s">
        <v>1235</v>
      </c>
    </row>
    <row r="497" spans="1:6" x14ac:dyDescent="0.25">
      <c r="A497" t="s">
        <v>1206</v>
      </c>
      <c r="B497" s="1">
        <v>449.99</v>
      </c>
      <c r="C497" t="s">
        <v>8</v>
      </c>
      <c r="D497" t="s">
        <v>180</v>
      </c>
      <c r="E497" t="s">
        <v>1236</v>
      </c>
      <c r="F497" t="s">
        <v>1237</v>
      </c>
    </row>
    <row r="498" spans="1:6" x14ac:dyDescent="0.25">
      <c r="A498" t="s">
        <v>1206</v>
      </c>
      <c r="B498" s="1">
        <v>149.99</v>
      </c>
      <c r="C498" t="s">
        <v>8</v>
      </c>
      <c r="D498" t="s">
        <v>98</v>
      </c>
      <c r="E498" t="s">
        <v>1193</v>
      </c>
      <c r="F498" t="s">
        <v>1194</v>
      </c>
    </row>
    <row r="499" spans="1:6" x14ac:dyDescent="0.25">
      <c r="A499" t="s">
        <v>1206</v>
      </c>
      <c r="B499" s="1">
        <v>399.99</v>
      </c>
      <c r="C499" t="s">
        <v>8</v>
      </c>
      <c r="D499" t="s">
        <v>1238</v>
      </c>
      <c r="E499" t="s">
        <v>1239</v>
      </c>
      <c r="F499" t="s">
        <v>1240</v>
      </c>
    </row>
    <row r="500" spans="1:6" x14ac:dyDescent="0.25">
      <c r="A500" t="s">
        <v>1206</v>
      </c>
      <c r="B500" s="1">
        <v>499.99</v>
      </c>
      <c r="C500" t="s">
        <v>8</v>
      </c>
      <c r="D500" t="s">
        <v>1241</v>
      </c>
      <c r="E500" t="s">
        <v>1242</v>
      </c>
      <c r="F500" t="s">
        <v>1243</v>
      </c>
    </row>
    <row r="501" spans="1:6" x14ac:dyDescent="0.25">
      <c r="A501" t="s">
        <v>1206</v>
      </c>
      <c r="B501" s="1">
        <v>799.99</v>
      </c>
      <c r="C501" t="s">
        <v>8</v>
      </c>
      <c r="D501" t="s">
        <v>1244</v>
      </c>
      <c r="E501" t="s">
        <v>1245</v>
      </c>
      <c r="F501" t="s">
        <v>1246</v>
      </c>
    </row>
    <row r="502" spans="1:6" x14ac:dyDescent="0.25">
      <c r="A502" t="s">
        <v>1206</v>
      </c>
      <c r="B502" s="1">
        <v>249.99</v>
      </c>
      <c r="C502" t="s">
        <v>8</v>
      </c>
      <c r="D502" t="s">
        <v>1150</v>
      </c>
      <c r="E502" t="s">
        <v>1247</v>
      </c>
      <c r="F502" t="s">
        <v>1248</v>
      </c>
    </row>
    <row r="503" spans="1:6" x14ac:dyDescent="0.25">
      <c r="A503" t="s">
        <v>1206</v>
      </c>
      <c r="B503" s="1">
        <v>179.99</v>
      </c>
      <c r="C503" t="s">
        <v>8</v>
      </c>
      <c r="D503" t="s">
        <v>1249</v>
      </c>
      <c r="E503" t="s">
        <v>1250</v>
      </c>
      <c r="F503" t="s">
        <v>1251</v>
      </c>
    </row>
    <row r="504" spans="1:6" x14ac:dyDescent="0.25">
      <c r="A504" t="s">
        <v>1206</v>
      </c>
      <c r="B504" s="1">
        <v>119.99</v>
      </c>
      <c r="C504" t="s">
        <v>8</v>
      </c>
      <c r="D504" t="s">
        <v>1252</v>
      </c>
      <c r="E504" t="s">
        <v>1253</v>
      </c>
      <c r="F504" t="s">
        <v>1254</v>
      </c>
    </row>
    <row r="505" spans="1:6" x14ac:dyDescent="0.25">
      <c r="A505" t="s">
        <v>1255</v>
      </c>
      <c r="B505" s="1">
        <v>79.989999999999995</v>
      </c>
      <c r="C505" t="s">
        <v>8</v>
      </c>
      <c r="D505" t="s">
        <v>1256</v>
      </c>
      <c r="E505" t="s">
        <v>1257</v>
      </c>
      <c r="F505" t="s">
        <v>1258</v>
      </c>
    </row>
    <row r="506" spans="1:6" x14ac:dyDescent="0.25">
      <c r="A506" t="s">
        <v>1255</v>
      </c>
      <c r="B506" s="1">
        <v>124.99</v>
      </c>
      <c r="C506" t="s">
        <v>8</v>
      </c>
      <c r="D506" t="s">
        <v>1259</v>
      </c>
      <c r="E506" t="s">
        <v>1260</v>
      </c>
      <c r="F506" t="s">
        <v>1261</v>
      </c>
    </row>
    <row r="507" spans="1:6" x14ac:dyDescent="0.25">
      <c r="A507" t="s">
        <v>1262</v>
      </c>
      <c r="B507" s="1">
        <v>2299.9899999999998</v>
      </c>
      <c r="C507" t="s">
        <v>29</v>
      </c>
      <c r="D507" t="s">
        <v>1263</v>
      </c>
      <c r="E507" t="s">
        <v>1264</v>
      </c>
      <c r="F507" t="s">
        <v>1265</v>
      </c>
    </row>
    <row r="508" spans="1:6" x14ac:dyDescent="0.25">
      <c r="A508" t="s">
        <v>1262</v>
      </c>
      <c r="B508" s="1">
        <v>1099.99</v>
      </c>
      <c r="C508" t="s">
        <v>1266</v>
      </c>
      <c r="D508" t="s">
        <v>1267</v>
      </c>
      <c r="E508" t="s">
        <v>1268</v>
      </c>
      <c r="F508" t="s">
        <v>1269</v>
      </c>
    </row>
    <row r="509" spans="1:6" x14ac:dyDescent="0.25">
      <c r="A509" t="s">
        <v>1262</v>
      </c>
      <c r="B509" s="1">
        <v>2199.9899999999998</v>
      </c>
      <c r="C509" t="s">
        <v>733</v>
      </c>
      <c r="D509" t="s">
        <v>1270</v>
      </c>
      <c r="E509" t="s">
        <v>1271</v>
      </c>
      <c r="F509" t="s">
        <v>1272</v>
      </c>
    </row>
    <row r="510" spans="1:6" x14ac:dyDescent="0.25">
      <c r="A510" t="s">
        <v>1262</v>
      </c>
      <c r="B510" s="1">
        <v>2799.99</v>
      </c>
      <c r="C510" t="s">
        <v>29</v>
      </c>
      <c r="D510" t="s">
        <v>1273</v>
      </c>
      <c r="E510" t="s">
        <v>1274</v>
      </c>
      <c r="F510" t="s">
        <v>1275</v>
      </c>
    </row>
    <row r="511" spans="1:6" x14ac:dyDescent="0.25">
      <c r="A511" t="s">
        <v>1262</v>
      </c>
      <c r="B511" s="1">
        <v>2899.99</v>
      </c>
      <c r="C511" t="s">
        <v>733</v>
      </c>
      <c r="D511" t="s">
        <v>1276</v>
      </c>
      <c r="E511" t="s">
        <v>1277</v>
      </c>
      <c r="F511" t="s">
        <v>1278</v>
      </c>
    </row>
    <row r="512" spans="1:6" x14ac:dyDescent="0.25">
      <c r="A512" t="s">
        <v>1262</v>
      </c>
      <c r="B512" s="1">
        <v>579.99</v>
      </c>
      <c r="C512" t="s">
        <v>8</v>
      </c>
      <c r="D512" t="s">
        <v>1279</v>
      </c>
      <c r="E512" t="s">
        <v>1280</v>
      </c>
      <c r="F512" t="s">
        <v>1281</v>
      </c>
    </row>
    <row r="513" spans="1:6" x14ac:dyDescent="0.25">
      <c r="A513" t="s">
        <v>1262</v>
      </c>
      <c r="B513" s="1">
        <v>1199.99</v>
      </c>
      <c r="C513" t="s">
        <v>1282</v>
      </c>
      <c r="D513" t="s">
        <v>1283</v>
      </c>
      <c r="E513" t="s">
        <v>1284</v>
      </c>
      <c r="F513" t="s">
        <v>1285</v>
      </c>
    </row>
    <row r="514" spans="1:6" x14ac:dyDescent="0.25">
      <c r="A514" t="s">
        <v>1262</v>
      </c>
      <c r="B514" s="1">
        <v>429.99</v>
      </c>
      <c r="C514" t="s">
        <v>29</v>
      </c>
      <c r="D514" t="s">
        <v>1267</v>
      </c>
      <c r="E514" t="s">
        <v>1286</v>
      </c>
      <c r="F514" t="s">
        <v>1287</v>
      </c>
    </row>
    <row r="515" spans="1:6" ht="15" customHeight="1" x14ac:dyDescent="0.25">
      <c r="A515" t="s">
        <v>1262</v>
      </c>
      <c r="B515" s="1">
        <v>379.99</v>
      </c>
      <c r="C515" t="s">
        <v>8</v>
      </c>
      <c r="D515" t="s">
        <v>1288</v>
      </c>
      <c r="E515" t="s">
        <v>1289</v>
      </c>
      <c r="F515" s="2" t="s">
        <v>1290</v>
      </c>
    </row>
    <row r="516" spans="1:6" x14ac:dyDescent="0.25">
      <c r="A516" t="s">
        <v>1262</v>
      </c>
      <c r="B516" s="1">
        <v>279.99</v>
      </c>
      <c r="C516" t="s">
        <v>1291</v>
      </c>
      <c r="D516" t="s">
        <v>1267</v>
      </c>
      <c r="E516" t="s">
        <v>1292</v>
      </c>
      <c r="F516" t="s">
        <v>1287</v>
      </c>
    </row>
    <row r="517" spans="1:6" x14ac:dyDescent="0.25">
      <c r="A517" t="s">
        <v>1262</v>
      </c>
      <c r="B517" s="1">
        <v>749.99</v>
      </c>
      <c r="C517" t="s">
        <v>1266</v>
      </c>
      <c r="D517" t="s">
        <v>1293</v>
      </c>
      <c r="E517" t="s">
        <v>1294</v>
      </c>
      <c r="F517" t="s">
        <v>1295</v>
      </c>
    </row>
    <row r="518" spans="1:6" ht="15.75" customHeight="1" x14ac:dyDescent="0.25">
      <c r="A518" t="s">
        <v>1262</v>
      </c>
      <c r="B518" s="1">
        <v>479.99</v>
      </c>
      <c r="C518" t="s">
        <v>304</v>
      </c>
      <c r="D518" t="s">
        <v>1288</v>
      </c>
      <c r="E518" t="s">
        <v>1296</v>
      </c>
      <c r="F518" s="2" t="s">
        <v>1297</v>
      </c>
    </row>
    <row r="519" spans="1:6" ht="15" customHeight="1" x14ac:dyDescent="0.25">
      <c r="A519" t="s">
        <v>1262</v>
      </c>
      <c r="B519" s="1">
        <v>649.99</v>
      </c>
      <c r="C519" t="s">
        <v>733</v>
      </c>
      <c r="D519" t="s">
        <v>1288</v>
      </c>
      <c r="E519" t="s">
        <v>1298</v>
      </c>
      <c r="F519" s="2" t="s">
        <v>1297</v>
      </c>
    </row>
    <row r="520" spans="1:6" x14ac:dyDescent="0.25">
      <c r="A520" t="s">
        <v>1262</v>
      </c>
      <c r="B520" s="1">
        <v>179.99</v>
      </c>
      <c r="C520" t="s">
        <v>8</v>
      </c>
      <c r="D520" t="s">
        <v>1299</v>
      </c>
      <c r="E520" t="s">
        <v>1300</v>
      </c>
      <c r="F520" t="s">
        <v>1301</v>
      </c>
    </row>
    <row r="521" spans="1:6" x14ac:dyDescent="0.25">
      <c r="A521" t="s">
        <v>1262</v>
      </c>
      <c r="B521" s="1">
        <v>1799.99</v>
      </c>
      <c r="C521" t="s">
        <v>1266</v>
      </c>
      <c r="D521" t="s">
        <v>1302</v>
      </c>
      <c r="E521" t="s">
        <v>1303</v>
      </c>
      <c r="F521" t="s">
        <v>1304</v>
      </c>
    </row>
    <row r="522" spans="1:6" x14ac:dyDescent="0.25">
      <c r="A522" t="s">
        <v>1262</v>
      </c>
      <c r="B522" s="1">
        <v>1199.99</v>
      </c>
      <c r="C522" t="s">
        <v>1305</v>
      </c>
      <c r="D522" t="s">
        <v>1306</v>
      </c>
      <c r="E522" t="s">
        <v>1307</v>
      </c>
      <c r="F522" t="s">
        <v>1265</v>
      </c>
    </row>
    <row r="523" spans="1:6" x14ac:dyDescent="0.25">
      <c r="A523" t="s">
        <v>1262</v>
      </c>
      <c r="B523" s="1">
        <v>1799.99</v>
      </c>
      <c r="C523" t="s">
        <v>733</v>
      </c>
      <c r="D523" t="s">
        <v>1308</v>
      </c>
      <c r="E523" t="s">
        <v>1309</v>
      </c>
      <c r="F523" t="s">
        <v>1310</v>
      </c>
    </row>
    <row r="524" spans="1:6" x14ac:dyDescent="0.25">
      <c r="A524" t="s">
        <v>1262</v>
      </c>
      <c r="B524" s="1">
        <v>379.99</v>
      </c>
      <c r="C524" t="s">
        <v>733</v>
      </c>
      <c r="D524" t="s">
        <v>1267</v>
      </c>
      <c r="E524" t="s">
        <v>1311</v>
      </c>
      <c r="F524" t="s">
        <v>1312</v>
      </c>
    </row>
    <row r="525" spans="1:6" x14ac:dyDescent="0.25">
      <c r="A525" t="s">
        <v>1262</v>
      </c>
      <c r="B525" s="1">
        <v>279.99</v>
      </c>
      <c r="C525" t="s">
        <v>733</v>
      </c>
      <c r="D525" t="s">
        <v>1313</v>
      </c>
      <c r="E525" t="s">
        <v>1314</v>
      </c>
      <c r="F525" t="s">
        <v>1315</v>
      </c>
    </row>
    <row r="526" spans="1:6" x14ac:dyDescent="0.25">
      <c r="A526" t="s">
        <v>1262</v>
      </c>
      <c r="B526" s="1">
        <v>2699.99</v>
      </c>
      <c r="C526" t="s">
        <v>1266</v>
      </c>
      <c r="D526" t="s">
        <v>1302</v>
      </c>
      <c r="E526" t="s">
        <v>1316</v>
      </c>
      <c r="F526" t="s">
        <v>1304</v>
      </c>
    </row>
    <row r="527" spans="1:6" ht="15.75" customHeight="1" x14ac:dyDescent="0.25">
      <c r="A527" t="s">
        <v>1262</v>
      </c>
      <c r="B527" s="1">
        <v>279.99</v>
      </c>
      <c r="C527" t="s">
        <v>8</v>
      </c>
      <c r="D527" t="s">
        <v>1288</v>
      </c>
      <c r="E527" t="s">
        <v>1317</v>
      </c>
      <c r="F527" s="2" t="s">
        <v>1297</v>
      </c>
    </row>
    <row r="528" spans="1:6" x14ac:dyDescent="0.25">
      <c r="A528" t="s">
        <v>1262</v>
      </c>
      <c r="B528" s="1">
        <v>749.99</v>
      </c>
      <c r="C528" t="s">
        <v>733</v>
      </c>
      <c r="D528" t="s">
        <v>1318</v>
      </c>
      <c r="E528" t="s">
        <v>1319</v>
      </c>
      <c r="F528" t="s">
        <v>1320</v>
      </c>
    </row>
    <row r="529" spans="1:6" x14ac:dyDescent="0.25">
      <c r="A529" t="s">
        <v>1262</v>
      </c>
      <c r="B529" s="1">
        <v>549.99</v>
      </c>
      <c r="C529" t="s">
        <v>29</v>
      </c>
      <c r="D529" t="s">
        <v>1267</v>
      </c>
      <c r="E529" t="s">
        <v>1321</v>
      </c>
      <c r="F529" t="s">
        <v>1287</v>
      </c>
    </row>
    <row r="530" spans="1:6" x14ac:dyDescent="0.25">
      <c r="A530" t="s">
        <v>1262</v>
      </c>
      <c r="B530" s="1">
        <v>79.989999999999995</v>
      </c>
      <c r="C530" t="s">
        <v>8</v>
      </c>
      <c r="D530" t="s">
        <v>1322</v>
      </c>
      <c r="E530" t="s">
        <v>1323</v>
      </c>
      <c r="F530" t="s">
        <v>1324</v>
      </c>
    </row>
    <row r="531" spans="1:6" x14ac:dyDescent="0.25">
      <c r="A531" t="s">
        <v>1262</v>
      </c>
      <c r="B531" s="1">
        <v>119.99</v>
      </c>
      <c r="C531" t="s">
        <v>8</v>
      </c>
      <c r="D531" t="s">
        <v>1325</v>
      </c>
      <c r="E531" t="s">
        <v>1326</v>
      </c>
      <c r="F531" t="s">
        <v>1327</v>
      </c>
    </row>
    <row r="532" spans="1:6" x14ac:dyDescent="0.25">
      <c r="A532" t="s">
        <v>1262</v>
      </c>
      <c r="B532" s="1">
        <v>349.99</v>
      </c>
      <c r="C532" t="s">
        <v>733</v>
      </c>
      <c r="D532" t="s">
        <v>1267</v>
      </c>
      <c r="E532" t="s">
        <v>1328</v>
      </c>
      <c r="F532" t="s">
        <v>1287</v>
      </c>
    </row>
    <row r="533" spans="1:6" ht="13.5" customHeight="1" x14ac:dyDescent="0.25">
      <c r="A533" t="s">
        <v>1262</v>
      </c>
      <c r="B533" s="1">
        <v>349.99</v>
      </c>
      <c r="C533" t="s">
        <v>8</v>
      </c>
      <c r="D533" t="s">
        <v>1288</v>
      </c>
      <c r="E533" t="s">
        <v>1329</v>
      </c>
      <c r="F533" s="2" t="s">
        <v>1297</v>
      </c>
    </row>
    <row r="534" spans="1:6" x14ac:dyDescent="0.25">
      <c r="A534" t="s">
        <v>1262</v>
      </c>
      <c r="B534" s="1">
        <v>1199.99</v>
      </c>
      <c r="C534" t="s">
        <v>29</v>
      </c>
      <c r="D534" t="s">
        <v>1330</v>
      </c>
      <c r="E534" t="s">
        <v>1331</v>
      </c>
      <c r="F534" t="s">
        <v>1332</v>
      </c>
    </row>
    <row r="535" spans="1:6" x14ac:dyDescent="0.25">
      <c r="A535" t="s">
        <v>1262</v>
      </c>
      <c r="B535" s="1">
        <v>2699.99</v>
      </c>
      <c r="C535" t="s">
        <v>1333</v>
      </c>
      <c r="D535" t="s">
        <v>1308</v>
      </c>
      <c r="E535" t="s">
        <v>1334</v>
      </c>
      <c r="F535" t="s">
        <v>1310</v>
      </c>
    </row>
    <row r="536" spans="1:6" x14ac:dyDescent="0.25">
      <c r="A536" t="s">
        <v>1262</v>
      </c>
      <c r="B536" s="1">
        <v>149.99</v>
      </c>
      <c r="C536" t="s">
        <v>8</v>
      </c>
      <c r="D536" t="s">
        <v>1335</v>
      </c>
      <c r="E536" t="s">
        <v>1336</v>
      </c>
      <c r="F536" t="s">
        <v>1337</v>
      </c>
    </row>
    <row r="537" spans="1:6" x14ac:dyDescent="0.25">
      <c r="A537" t="s">
        <v>1262</v>
      </c>
      <c r="B537" s="1">
        <v>679.99</v>
      </c>
      <c r="C537" t="s">
        <v>733</v>
      </c>
      <c r="D537" t="s">
        <v>1267</v>
      </c>
      <c r="E537" t="s">
        <v>1338</v>
      </c>
      <c r="F537" t="s">
        <v>1287</v>
      </c>
    </row>
    <row r="538" spans="1:6" x14ac:dyDescent="0.25">
      <c r="A538" t="s">
        <v>1262</v>
      </c>
      <c r="B538" s="1">
        <v>279.99</v>
      </c>
      <c r="C538" t="s">
        <v>733</v>
      </c>
      <c r="D538" t="s">
        <v>1339</v>
      </c>
      <c r="E538" t="s">
        <v>1340</v>
      </c>
      <c r="F538" t="s">
        <v>1341</v>
      </c>
    </row>
    <row r="539" spans="1:6" x14ac:dyDescent="0.25">
      <c r="A539" t="s">
        <v>1262</v>
      </c>
      <c r="B539" s="1">
        <v>1699.99</v>
      </c>
      <c r="C539" t="s">
        <v>1266</v>
      </c>
      <c r="D539" t="s">
        <v>1342</v>
      </c>
      <c r="E539" t="s">
        <v>1343</v>
      </c>
      <c r="F539" t="s">
        <v>1275</v>
      </c>
    </row>
    <row r="540" spans="1:6" x14ac:dyDescent="0.25">
      <c r="A540" t="s">
        <v>1262</v>
      </c>
      <c r="B540" s="1">
        <v>99.99</v>
      </c>
      <c r="C540" t="s">
        <v>8</v>
      </c>
      <c r="D540" t="s">
        <v>1344</v>
      </c>
      <c r="E540" t="s">
        <v>1345</v>
      </c>
      <c r="F540" t="s">
        <v>1346</v>
      </c>
    </row>
    <row r="541" spans="1:6" x14ac:dyDescent="0.25">
      <c r="A541" t="s">
        <v>1262</v>
      </c>
      <c r="B541" s="1">
        <v>399.99</v>
      </c>
      <c r="C541" t="s">
        <v>733</v>
      </c>
      <c r="D541" t="s">
        <v>1339</v>
      </c>
      <c r="E541" t="s">
        <v>1347</v>
      </c>
      <c r="F541" t="s">
        <v>1341</v>
      </c>
    </row>
    <row r="542" spans="1:6" x14ac:dyDescent="0.25">
      <c r="A542" t="s">
        <v>1262</v>
      </c>
      <c r="B542" s="1">
        <v>119.99</v>
      </c>
      <c r="C542" t="s">
        <v>8</v>
      </c>
      <c r="D542" t="s">
        <v>1348</v>
      </c>
      <c r="E542" t="s">
        <v>1349</v>
      </c>
      <c r="F542" t="s">
        <v>1350</v>
      </c>
    </row>
    <row r="543" spans="1:6" x14ac:dyDescent="0.25">
      <c r="A543" t="s">
        <v>1262</v>
      </c>
      <c r="B543" s="1">
        <v>1999.99</v>
      </c>
      <c r="C543" t="s">
        <v>8</v>
      </c>
      <c r="D543" t="s">
        <v>1330</v>
      </c>
      <c r="E543" t="s">
        <v>1351</v>
      </c>
      <c r="F543" t="s">
        <v>1332</v>
      </c>
    </row>
    <row r="544" spans="1:6" x14ac:dyDescent="0.25">
      <c r="A544" t="s">
        <v>1262</v>
      </c>
      <c r="B544" s="1">
        <v>149.99</v>
      </c>
      <c r="C544" t="s">
        <v>8</v>
      </c>
      <c r="D544" t="s">
        <v>1352</v>
      </c>
      <c r="E544" t="s">
        <v>1353</v>
      </c>
      <c r="F544" t="s">
        <v>1354</v>
      </c>
    </row>
    <row r="545" spans="1:6" x14ac:dyDescent="0.25">
      <c r="A545" t="s">
        <v>1262</v>
      </c>
      <c r="B545" s="1">
        <v>79.989999999999995</v>
      </c>
      <c r="C545" t="s">
        <v>8</v>
      </c>
      <c r="D545" t="s">
        <v>638</v>
      </c>
      <c r="E545" t="s">
        <v>1355</v>
      </c>
      <c r="F545" t="s">
        <v>1356</v>
      </c>
    </row>
    <row r="546" spans="1:6" x14ac:dyDescent="0.25">
      <c r="A546" t="s">
        <v>1262</v>
      </c>
      <c r="B546" s="1">
        <v>89.99</v>
      </c>
      <c r="C546" t="s">
        <v>8</v>
      </c>
      <c r="D546" t="s">
        <v>1357</v>
      </c>
      <c r="E546" t="s">
        <v>1358</v>
      </c>
      <c r="F546" t="s">
        <v>1359</v>
      </c>
    </row>
    <row r="547" spans="1:6" x14ac:dyDescent="0.25">
      <c r="A547" t="s">
        <v>1262</v>
      </c>
      <c r="B547" s="1">
        <v>799.99</v>
      </c>
      <c r="C547" t="s">
        <v>8</v>
      </c>
      <c r="D547" t="s">
        <v>1313</v>
      </c>
      <c r="E547" t="s">
        <v>1360</v>
      </c>
      <c r="F547" t="s">
        <v>1315</v>
      </c>
    </row>
    <row r="548" spans="1:6" x14ac:dyDescent="0.25">
      <c r="A548" t="s">
        <v>1262</v>
      </c>
      <c r="B548" s="1">
        <v>249.99</v>
      </c>
      <c r="C548" t="s">
        <v>733</v>
      </c>
      <c r="D548" t="s">
        <v>1313</v>
      </c>
      <c r="E548" t="s">
        <v>1361</v>
      </c>
      <c r="F548" t="s">
        <v>1315</v>
      </c>
    </row>
    <row r="549" spans="1:6" x14ac:dyDescent="0.25">
      <c r="A549" t="s">
        <v>1262</v>
      </c>
      <c r="B549" s="1">
        <v>999.99</v>
      </c>
      <c r="C549" t="s">
        <v>29</v>
      </c>
      <c r="D549" t="s">
        <v>1318</v>
      </c>
      <c r="E549" t="s">
        <v>1362</v>
      </c>
      <c r="F549" t="s">
        <v>1320</v>
      </c>
    </row>
    <row r="550" spans="1:6" x14ac:dyDescent="0.25">
      <c r="A550" t="s">
        <v>1262</v>
      </c>
      <c r="B550" s="1">
        <v>449.99</v>
      </c>
      <c r="C550" t="s">
        <v>733</v>
      </c>
      <c r="D550" t="s">
        <v>1313</v>
      </c>
      <c r="E550" t="s">
        <v>1363</v>
      </c>
      <c r="F550" t="s">
        <v>1315</v>
      </c>
    </row>
    <row r="551" spans="1:6" x14ac:dyDescent="0.25">
      <c r="A551" t="s">
        <v>1262</v>
      </c>
      <c r="B551" s="1">
        <v>649.99</v>
      </c>
      <c r="C551" t="s">
        <v>733</v>
      </c>
      <c r="D551" t="s">
        <v>1364</v>
      </c>
      <c r="E551" t="s">
        <v>1365</v>
      </c>
      <c r="F551" t="s">
        <v>1366</v>
      </c>
    </row>
    <row r="552" spans="1:6" x14ac:dyDescent="0.25">
      <c r="A552" t="s">
        <v>1262</v>
      </c>
      <c r="B552" s="1">
        <v>59.99</v>
      </c>
      <c r="C552" t="s">
        <v>8</v>
      </c>
      <c r="D552" t="s">
        <v>1367</v>
      </c>
      <c r="E552" t="s">
        <v>1368</v>
      </c>
      <c r="F552" t="s">
        <v>1369</v>
      </c>
    </row>
    <row r="553" spans="1:6" x14ac:dyDescent="0.25">
      <c r="A553" t="s">
        <v>1262</v>
      </c>
      <c r="B553" s="1">
        <v>1099.99</v>
      </c>
      <c r="C553" t="s">
        <v>733</v>
      </c>
      <c r="D553" t="s">
        <v>1370</v>
      </c>
      <c r="E553" t="s">
        <v>1371</v>
      </c>
      <c r="F553" t="s">
        <v>1372</v>
      </c>
    </row>
    <row r="554" spans="1:6" x14ac:dyDescent="0.25">
      <c r="A554" t="s">
        <v>1262</v>
      </c>
      <c r="B554" s="1">
        <v>259.99</v>
      </c>
      <c r="C554" t="s">
        <v>733</v>
      </c>
      <c r="D554" t="s">
        <v>1339</v>
      </c>
      <c r="E554" t="s">
        <v>1373</v>
      </c>
      <c r="F554" t="s">
        <v>1341</v>
      </c>
    </row>
    <row r="555" spans="1:6" x14ac:dyDescent="0.25">
      <c r="A555" t="s">
        <v>1262</v>
      </c>
      <c r="B555" s="1">
        <v>579.99</v>
      </c>
      <c r="C555" t="s">
        <v>733</v>
      </c>
      <c r="D555" t="s">
        <v>1374</v>
      </c>
      <c r="E555" t="s">
        <v>1375</v>
      </c>
      <c r="F555" t="s">
        <v>1341</v>
      </c>
    </row>
    <row r="556" spans="1:6" x14ac:dyDescent="0.25">
      <c r="A556" t="s">
        <v>1262</v>
      </c>
      <c r="B556" s="1">
        <v>799.99</v>
      </c>
      <c r="C556" t="s">
        <v>733</v>
      </c>
      <c r="D556" t="s">
        <v>1364</v>
      </c>
      <c r="E556" t="s">
        <v>1376</v>
      </c>
      <c r="F556" t="s">
        <v>1366</v>
      </c>
    </row>
    <row r="557" spans="1:6" x14ac:dyDescent="0.25">
      <c r="A557" t="s">
        <v>1262</v>
      </c>
      <c r="B557" s="1">
        <v>1999.99</v>
      </c>
      <c r="C557" t="s">
        <v>733</v>
      </c>
      <c r="D557" t="s">
        <v>1377</v>
      </c>
      <c r="E557" t="s">
        <v>1378</v>
      </c>
      <c r="F557" t="s">
        <v>1278</v>
      </c>
    </row>
    <row r="558" spans="1:6" x14ac:dyDescent="0.25">
      <c r="A558" t="s">
        <v>1262</v>
      </c>
      <c r="B558" s="1">
        <v>1199.99</v>
      </c>
      <c r="C558" t="s">
        <v>733</v>
      </c>
      <c r="D558" t="s">
        <v>1270</v>
      </c>
      <c r="E558" t="s">
        <v>1379</v>
      </c>
      <c r="F558" t="s">
        <v>1380</v>
      </c>
    </row>
    <row r="559" spans="1:6" x14ac:dyDescent="0.25">
      <c r="A559" t="s">
        <v>1262</v>
      </c>
      <c r="B559" s="1">
        <v>1099.99</v>
      </c>
      <c r="C559" t="s">
        <v>8</v>
      </c>
      <c r="D559" t="s">
        <v>1302</v>
      </c>
      <c r="E559" t="s">
        <v>1381</v>
      </c>
      <c r="F559" t="s">
        <v>1304</v>
      </c>
    </row>
    <row r="560" spans="1:6" x14ac:dyDescent="0.25">
      <c r="A560" t="s">
        <v>1262</v>
      </c>
      <c r="B560" s="1">
        <v>699.99</v>
      </c>
      <c r="C560" t="s">
        <v>1266</v>
      </c>
      <c r="D560" t="s">
        <v>1293</v>
      </c>
      <c r="E560" t="s">
        <v>1382</v>
      </c>
      <c r="F560" t="s">
        <v>1295</v>
      </c>
    </row>
    <row r="561" spans="1:6" x14ac:dyDescent="0.25">
      <c r="A561" t="s">
        <v>1262</v>
      </c>
      <c r="B561" s="1">
        <v>999.99</v>
      </c>
      <c r="C561" t="s">
        <v>1266</v>
      </c>
      <c r="D561" t="s">
        <v>1293</v>
      </c>
      <c r="E561" t="s">
        <v>1383</v>
      </c>
      <c r="F561" t="s">
        <v>1295</v>
      </c>
    </row>
    <row r="562" spans="1:6" x14ac:dyDescent="0.25">
      <c r="A562" t="s">
        <v>1262</v>
      </c>
      <c r="B562" s="1">
        <v>219.99</v>
      </c>
      <c r="C562" t="s">
        <v>1384</v>
      </c>
      <c r="D562" t="s">
        <v>1313</v>
      </c>
      <c r="E562" t="s">
        <v>1385</v>
      </c>
      <c r="F562" t="s">
        <v>1315</v>
      </c>
    </row>
    <row r="563" spans="1:6" x14ac:dyDescent="0.25">
      <c r="A563" t="s">
        <v>1262</v>
      </c>
      <c r="B563" s="1">
        <v>599.99</v>
      </c>
      <c r="C563" t="s">
        <v>733</v>
      </c>
      <c r="D563" t="s">
        <v>1386</v>
      </c>
      <c r="E563" t="s">
        <v>1387</v>
      </c>
      <c r="F563" t="s">
        <v>1388</v>
      </c>
    </row>
    <row r="564" spans="1:6" x14ac:dyDescent="0.25">
      <c r="A564" t="s">
        <v>1262</v>
      </c>
      <c r="B564" s="1">
        <v>1299.99</v>
      </c>
      <c r="C564" t="s">
        <v>1266</v>
      </c>
      <c r="D564" t="s">
        <v>1302</v>
      </c>
      <c r="E564" t="s">
        <v>1389</v>
      </c>
      <c r="F564" t="s">
        <v>1304</v>
      </c>
    </row>
    <row r="565" spans="1:6" x14ac:dyDescent="0.25">
      <c r="A565" t="s">
        <v>1262</v>
      </c>
      <c r="B565" s="1">
        <v>3899.99</v>
      </c>
      <c r="C565" t="s">
        <v>733</v>
      </c>
      <c r="D565" t="s">
        <v>1390</v>
      </c>
      <c r="E565" t="s">
        <v>1391</v>
      </c>
      <c r="F565" t="s">
        <v>1392</v>
      </c>
    </row>
    <row r="566" spans="1:6" x14ac:dyDescent="0.25">
      <c r="A566" t="s">
        <v>1262</v>
      </c>
      <c r="B566" s="1">
        <v>1699.99</v>
      </c>
      <c r="C566" t="s">
        <v>733</v>
      </c>
      <c r="D566" t="s">
        <v>1270</v>
      </c>
      <c r="E566" t="s">
        <v>1393</v>
      </c>
      <c r="F566" t="s">
        <v>1380</v>
      </c>
    </row>
    <row r="567" spans="1:6" x14ac:dyDescent="0.25">
      <c r="A567" t="s">
        <v>1262</v>
      </c>
      <c r="B567" s="1">
        <v>1099.99</v>
      </c>
      <c r="C567" t="s">
        <v>29</v>
      </c>
      <c r="D567" t="s">
        <v>1283</v>
      </c>
      <c r="E567" t="s">
        <v>1394</v>
      </c>
      <c r="F567" t="s">
        <v>1285</v>
      </c>
    </row>
    <row r="568" spans="1:6" x14ac:dyDescent="0.25">
      <c r="A568" t="s">
        <v>1262</v>
      </c>
      <c r="B568" s="1">
        <v>2699.99</v>
      </c>
      <c r="C568" t="s">
        <v>733</v>
      </c>
      <c r="D568" t="s">
        <v>1390</v>
      </c>
      <c r="E568" t="s">
        <v>1395</v>
      </c>
      <c r="F568" t="s">
        <v>1392</v>
      </c>
    </row>
    <row r="569" spans="1:6" x14ac:dyDescent="0.25">
      <c r="A569" t="s">
        <v>1262</v>
      </c>
      <c r="B569" s="1">
        <v>179.99</v>
      </c>
      <c r="C569" t="s">
        <v>8</v>
      </c>
      <c r="D569" t="s">
        <v>1396</v>
      </c>
      <c r="E569" t="s">
        <v>1397</v>
      </c>
      <c r="F569" t="s">
        <v>1398</v>
      </c>
    </row>
    <row r="570" spans="1:6" x14ac:dyDescent="0.25">
      <c r="A570" t="s">
        <v>1262</v>
      </c>
      <c r="B570" s="1">
        <v>1799.99</v>
      </c>
      <c r="C570" t="s">
        <v>8</v>
      </c>
      <c r="D570" t="s">
        <v>1399</v>
      </c>
      <c r="E570" t="s">
        <v>1400</v>
      </c>
      <c r="F570" t="s">
        <v>1401</v>
      </c>
    </row>
    <row r="571" spans="1:6" x14ac:dyDescent="0.25">
      <c r="A571" t="s">
        <v>1262</v>
      </c>
      <c r="B571" s="1">
        <v>1499.99</v>
      </c>
      <c r="C571" t="s">
        <v>8</v>
      </c>
      <c r="D571" t="s">
        <v>1302</v>
      </c>
      <c r="E571" t="s">
        <v>1402</v>
      </c>
      <c r="F571" t="s">
        <v>1304</v>
      </c>
    </row>
    <row r="572" spans="1:6" x14ac:dyDescent="0.25">
      <c r="A572" t="s">
        <v>1262</v>
      </c>
      <c r="B572" s="1">
        <v>1499.99</v>
      </c>
      <c r="C572" t="s">
        <v>8</v>
      </c>
      <c r="D572" t="s">
        <v>1403</v>
      </c>
      <c r="E572" t="s">
        <v>1404</v>
      </c>
      <c r="F572" t="s">
        <v>1405</v>
      </c>
    </row>
    <row r="573" spans="1:6" ht="15" customHeight="1" x14ac:dyDescent="0.25">
      <c r="A573" t="s">
        <v>1262</v>
      </c>
      <c r="B573" s="1">
        <v>2999.99</v>
      </c>
      <c r="C573" t="s">
        <v>1384</v>
      </c>
      <c r="D573" t="s">
        <v>1406</v>
      </c>
      <c r="E573" t="s">
        <v>1407</v>
      </c>
      <c r="F573" s="2" t="s">
        <v>1408</v>
      </c>
    </row>
    <row r="574" spans="1:6" x14ac:dyDescent="0.25">
      <c r="A574" t="s">
        <v>1262</v>
      </c>
      <c r="B574" s="1">
        <v>1599.99</v>
      </c>
      <c r="C574" t="s">
        <v>29</v>
      </c>
      <c r="D574" t="s">
        <v>1308</v>
      </c>
      <c r="E574" t="s">
        <v>1409</v>
      </c>
      <c r="F574" t="s">
        <v>1310</v>
      </c>
    </row>
    <row r="575" spans="1:6" x14ac:dyDescent="0.25">
      <c r="A575" t="s">
        <v>1262</v>
      </c>
      <c r="B575" s="1">
        <v>1099.99</v>
      </c>
      <c r="C575" t="s">
        <v>733</v>
      </c>
      <c r="D575" t="s">
        <v>1364</v>
      </c>
      <c r="E575" t="s">
        <v>1410</v>
      </c>
      <c r="F575" t="s">
        <v>1366</v>
      </c>
    </row>
    <row r="576" spans="1:6" x14ac:dyDescent="0.25">
      <c r="A576" t="s">
        <v>1262</v>
      </c>
      <c r="B576" s="1">
        <v>1499.99</v>
      </c>
      <c r="C576" t="s">
        <v>1282</v>
      </c>
      <c r="D576" t="s">
        <v>1364</v>
      </c>
      <c r="E576" t="s">
        <v>1411</v>
      </c>
      <c r="F576" t="s">
        <v>1412</v>
      </c>
    </row>
    <row r="577" spans="1:6" x14ac:dyDescent="0.25">
      <c r="A577" t="s">
        <v>1262</v>
      </c>
      <c r="B577" s="1">
        <v>1599.99</v>
      </c>
      <c r="C577" t="s">
        <v>733</v>
      </c>
      <c r="D577" t="s">
        <v>1276</v>
      </c>
      <c r="E577" t="s">
        <v>1413</v>
      </c>
      <c r="F577" t="s">
        <v>1278</v>
      </c>
    </row>
    <row r="578" spans="1:6" x14ac:dyDescent="0.25">
      <c r="A578" t="s">
        <v>1262</v>
      </c>
      <c r="B578" s="1">
        <v>1599.99</v>
      </c>
      <c r="C578" t="s">
        <v>733</v>
      </c>
      <c r="D578" t="s">
        <v>1370</v>
      </c>
      <c r="E578" t="s">
        <v>1414</v>
      </c>
      <c r="F578" t="s">
        <v>1372</v>
      </c>
    </row>
    <row r="579" spans="1:6" x14ac:dyDescent="0.25">
      <c r="A579" t="s">
        <v>1262</v>
      </c>
      <c r="B579" s="1">
        <v>699.99</v>
      </c>
      <c r="C579" t="s">
        <v>733</v>
      </c>
      <c r="D579" t="s">
        <v>1318</v>
      </c>
      <c r="E579" t="s">
        <v>1415</v>
      </c>
      <c r="F579" t="s">
        <v>1416</v>
      </c>
    </row>
    <row r="580" spans="1:6" x14ac:dyDescent="0.25">
      <c r="A580" t="s">
        <v>1262</v>
      </c>
      <c r="B580" s="1">
        <v>549.99</v>
      </c>
      <c r="C580" t="s">
        <v>733</v>
      </c>
      <c r="D580" t="s">
        <v>1417</v>
      </c>
      <c r="E580" t="s">
        <v>1418</v>
      </c>
      <c r="F580" t="s">
        <v>1419</v>
      </c>
    </row>
    <row r="581" spans="1:6" x14ac:dyDescent="0.25">
      <c r="A581" t="s">
        <v>1262</v>
      </c>
      <c r="B581" s="1">
        <v>1599.99</v>
      </c>
      <c r="C581" t="s">
        <v>1333</v>
      </c>
      <c r="D581" t="s">
        <v>1318</v>
      </c>
      <c r="E581" t="s">
        <v>1420</v>
      </c>
      <c r="F581" t="s">
        <v>1320</v>
      </c>
    </row>
    <row r="582" spans="1:6" x14ac:dyDescent="0.25">
      <c r="A582" t="s">
        <v>1262</v>
      </c>
      <c r="B582" s="1">
        <v>1199.99</v>
      </c>
      <c r="C582" t="s">
        <v>733</v>
      </c>
      <c r="D582" t="s">
        <v>1421</v>
      </c>
      <c r="E582" t="s">
        <v>1422</v>
      </c>
      <c r="F582" t="s">
        <v>1423</v>
      </c>
    </row>
    <row r="583" spans="1:6" x14ac:dyDescent="0.25">
      <c r="A583" t="s">
        <v>1262</v>
      </c>
      <c r="B583" s="1">
        <v>1099.99</v>
      </c>
      <c r="C583" t="s">
        <v>1333</v>
      </c>
      <c r="D583" t="s">
        <v>1330</v>
      </c>
      <c r="E583" t="s">
        <v>1424</v>
      </c>
      <c r="F583" t="s">
        <v>1425</v>
      </c>
    </row>
    <row r="584" spans="1:6" x14ac:dyDescent="0.25">
      <c r="A584" t="s">
        <v>1262</v>
      </c>
      <c r="B584" s="1">
        <v>679.99</v>
      </c>
      <c r="C584" t="s">
        <v>733</v>
      </c>
      <c r="D584" t="s">
        <v>1417</v>
      </c>
      <c r="E584" t="s">
        <v>1426</v>
      </c>
      <c r="F584" t="s">
        <v>1419</v>
      </c>
    </row>
    <row r="585" spans="1:6" x14ac:dyDescent="0.25">
      <c r="A585" t="s">
        <v>1262</v>
      </c>
      <c r="B585" s="1">
        <v>1099.99</v>
      </c>
      <c r="C585" t="s">
        <v>733</v>
      </c>
      <c r="D585" t="s">
        <v>1386</v>
      </c>
      <c r="E585" t="s">
        <v>1427</v>
      </c>
      <c r="F585" t="s">
        <v>1388</v>
      </c>
    </row>
    <row r="586" spans="1:6" x14ac:dyDescent="0.25">
      <c r="A586" t="s">
        <v>1262</v>
      </c>
      <c r="B586" s="1">
        <v>1399.99</v>
      </c>
      <c r="C586" t="s">
        <v>1266</v>
      </c>
      <c r="D586" t="s">
        <v>1263</v>
      </c>
      <c r="E586" t="s">
        <v>1428</v>
      </c>
      <c r="F586" t="s">
        <v>1265</v>
      </c>
    </row>
    <row r="587" spans="1:6" x14ac:dyDescent="0.25">
      <c r="A587" t="s">
        <v>1262</v>
      </c>
      <c r="B587" s="1">
        <v>1899.99</v>
      </c>
      <c r="C587" t="s">
        <v>733</v>
      </c>
      <c r="D587" t="s">
        <v>1283</v>
      </c>
      <c r="E587" t="s">
        <v>1429</v>
      </c>
      <c r="F587" t="s">
        <v>1430</v>
      </c>
    </row>
    <row r="588" spans="1:6" x14ac:dyDescent="0.25">
      <c r="A588" t="s">
        <v>1262</v>
      </c>
      <c r="B588" s="1">
        <v>999.99</v>
      </c>
      <c r="C588" t="s">
        <v>8</v>
      </c>
      <c r="D588" t="s">
        <v>1330</v>
      </c>
      <c r="E588" t="s">
        <v>1431</v>
      </c>
      <c r="F588" t="s">
        <v>1425</v>
      </c>
    </row>
    <row r="589" spans="1:6" x14ac:dyDescent="0.25">
      <c r="A589" t="s">
        <v>1262</v>
      </c>
      <c r="B589" s="1">
        <v>3999.99</v>
      </c>
      <c r="C589" t="s">
        <v>8</v>
      </c>
      <c r="D589" t="s">
        <v>1308</v>
      </c>
      <c r="E589" t="s">
        <v>1432</v>
      </c>
      <c r="F589" t="s">
        <v>1433</v>
      </c>
    </row>
    <row r="590" spans="1:6" x14ac:dyDescent="0.25">
      <c r="A590" t="s">
        <v>1262</v>
      </c>
      <c r="B590" s="1">
        <v>2399.9899999999998</v>
      </c>
      <c r="C590" t="s">
        <v>29</v>
      </c>
      <c r="D590" t="s">
        <v>1273</v>
      </c>
      <c r="E590" t="s">
        <v>1434</v>
      </c>
      <c r="F590" t="s">
        <v>1435</v>
      </c>
    </row>
    <row r="591" spans="1:6" x14ac:dyDescent="0.25">
      <c r="A591" t="s">
        <v>1262</v>
      </c>
      <c r="B591" s="1">
        <v>799.99</v>
      </c>
      <c r="C591" t="s">
        <v>733</v>
      </c>
      <c r="D591" t="s">
        <v>1386</v>
      </c>
      <c r="E591" t="s">
        <v>1436</v>
      </c>
      <c r="F591" t="s">
        <v>1437</v>
      </c>
    </row>
    <row r="592" spans="1:6" x14ac:dyDescent="0.25">
      <c r="A592" t="s">
        <v>1262</v>
      </c>
      <c r="B592" s="1">
        <v>1799.99</v>
      </c>
      <c r="C592" t="s">
        <v>733</v>
      </c>
      <c r="D592" t="s">
        <v>1438</v>
      </c>
      <c r="E592" t="s">
        <v>1439</v>
      </c>
      <c r="F592" t="s">
        <v>1440</v>
      </c>
    </row>
    <row r="593" spans="1:6" x14ac:dyDescent="0.25">
      <c r="A593" t="s">
        <v>1262</v>
      </c>
      <c r="B593" s="1">
        <v>2999.99</v>
      </c>
      <c r="C593" t="s">
        <v>8</v>
      </c>
      <c r="D593" t="s">
        <v>1330</v>
      </c>
      <c r="E593" t="s">
        <v>1441</v>
      </c>
      <c r="F593" t="s">
        <v>1332</v>
      </c>
    </row>
    <row r="594" spans="1:6" x14ac:dyDescent="0.25">
      <c r="A594" t="s">
        <v>1262</v>
      </c>
      <c r="B594" s="1">
        <v>949.99</v>
      </c>
      <c r="C594" t="s">
        <v>733</v>
      </c>
      <c r="D594" t="s">
        <v>1417</v>
      </c>
      <c r="E594" t="s">
        <v>1442</v>
      </c>
      <c r="F594" t="s">
        <v>1419</v>
      </c>
    </row>
    <row r="595" spans="1:6" x14ac:dyDescent="0.25">
      <c r="A595" t="s">
        <v>1262</v>
      </c>
      <c r="B595" s="1">
        <v>4299.99</v>
      </c>
      <c r="C595" t="s">
        <v>1266</v>
      </c>
      <c r="D595" t="s">
        <v>1302</v>
      </c>
      <c r="E595" t="s">
        <v>1443</v>
      </c>
      <c r="F595" t="s">
        <v>1304</v>
      </c>
    </row>
    <row r="596" spans="1:6" x14ac:dyDescent="0.25">
      <c r="A596" t="s">
        <v>1262</v>
      </c>
      <c r="B596" s="1">
        <v>3999.99</v>
      </c>
      <c r="C596" t="s">
        <v>733</v>
      </c>
      <c r="D596" t="s">
        <v>1444</v>
      </c>
      <c r="E596" t="s">
        <v>1445</v>
      </c>
      <c r="F596" t="s">
        <v>1446</v>
      </c>
    </row>
    <row r="597" spans="1:6" x14ac:dyDescent="0.25">
      <c r="A597" t="s">
        <v>1262</v>
      </c>
      <c r="B597" s="1">
        <v>1999.99</v>
      </c>
      <c r="C597" t="s">
        <v>1282</v>
      </c>
      <c r="D597" t="s">
        <v>1447</v>
      </c>
      <c r="E597" t="s">
        <v>1448</v>
      </c>
      <c r="F597" t="s">
        <v>1372</v>
      </c>
    </row>
    <row r="598" spans="1:6" x14ac:dyDescent="0.25">
      <c r="A598" t="s">
        <v>1262</v>
      </c>
      <c r="B598" s="1">
        <v>1899.99</v>
      </c>
      <c r="C598" t="s">
        <v>1266</v>
      </c>
      <c r="D598" t="s">
        <v>1403</v>
      </c>
      <c r="E598" t="s">
        <v>1449</v>
      </c>
      <c r="F598" t="s">
        <v>1405</v>
      </c>
    </row>
    <row r="599" spans="1:6" x14ac:dyDescent="0.25">
      <c r="A599" t="s">
        <v>1262</v>
      </c>
      <c r="B599" s="1">
        <v>2299.9899999999998</v>
      </c>
      <c r="C599" t="s">
        <v>1384</v>
      </c>
      <c r="D599" t="s">
        <v>1399</v>
      </c>
      <c r="E599" t="s">
        <v>1450</v>
      </c>
      <c r="F599" t="s">
        <v>1401</v>
      </c>
    </row>
    <row r="600" spans="1:6" x14ac:dyDescent="0.25">
      <c r="A600" t="s">
        <v>1262</v>
      </c>
      <c r="B600" s="1">
        <v>2799.99</v>
      </c>
      <c r="C600" t="s">
        <v>733</v>
      </c>
      <c r="D600" t="s">
        <v>1438</v>
      </c>
      <c r="E600" t="s">
        <v>1451</v>
      </c>
      <c r="F600" t="s">
        <v>1440</v>
      </c>
    </row>
    <row r="601" spans="1:6" x14ac:dyDescent="0.25">
      <c r="A601" t="s">
        <v>1262</v>
      </c>
      <c r="B601" s="1">
        <v>4799.99</v>
      </c>
      <c r="C601" t="s">
        <v>733</v>
      </c>
      <c r="D601" t="s">
        <v>1276</v>
      </c>
      <c r="E601" t="s">
        <v>1452</v>
      </c>
      <c r="F601" t="s">
        <v>1278</v>
      </c>
    </row>
    <row r="602" spans="1:6" x14ac:dyDescent="0.25">
      <c r="A602" t="s">
        <v>1262</v>
      </c>
      <c r="B602" s="1">
        <v>5299.99</v>
      </c>
      <c r="C602" t="s">
        <v>1266</v>
      </c>
      <c r="D602" t="s">
        <v>1390</v>
      </c>
      <c r="E602" t="s">
        <v>1453</v>
      </c>
      <c r="F602" t="s">
        <v>1392</v>
      </c>
    </row>
    <row r="603" spans="1:6" x14ac:dyDescent="0.25">
      <c r="A603" t="s">
        <v>1262</v>
      </c>
      <c r="B603" s="1">
        <v>4299.99</v>
      </c>
      <c r="C603" t="s">
        <v>8</v>
      </c>
      <c r="D603" t="s">
        <v>1330</v>
      </c>
      <c r="E603" t="s">
        <v>1454</v>
      </c>
      <c r="F603" t="s">
        <v>1332</v>
      </c>
    </row>
    <row r="604" spans="1:6" x14ac:dyDescent="0.25">
      <c r="A604" t="s">
        <v>1262</v>
      </c>
      <c r="B604" s="1">
        <v>2499.9899999999998</v>
      </c>
      <c r="C604" t="s">
        <v>29</v>
      </c>
      <c r="D604" t="s">
        <v>1033</v>
      </c>
      <c r="E604" t="s">
        <v>1034</v>
      </c>
      <c r="F604" t="s">
        <v>1035</v>
      </c>
    </row>
    <row r="605" spans="1:6" ht="15.75" customHeight="1" x14ac:dyDescent="0.25">
      <c r="A605" t="s">
        <v>1262</v>
      </c>
      <c r="B605" s="1">
        <v>4499.99</v>
      </c>
      <c r="C605" t="s">
        <v>733</v>
      </c>
      <c r="D605" t="s">
        <v>1406</v>
      </c>
      <c r="E605" t="s">
        <v>1455</v>
      </c>
      <c r="F605" s="2" t="s">
        <v>1408</v>
      </c>
    </row>
    <row r="606" spans="1:6" x14ac:dyDescent="0.25">
      <c r="A606" t="s">
        <v>1262</v>
      </c>
      <c r="B606" s="1">
        <v>2999.99</v>
      </c>
      <c r="C606" t="s">
        <v>29</v>
      </c>
      <c r="D606" t="s">
        <v>1033</v>
      </c>
      <c r="E606" t="s">
        <v>1036</v>
      </c>
      <c r="F606" t="s">
        <v>1037</v>
      </c>
    </row>
    <row r="607" spans="1:6" x14ac:dyDescent="0.25">
      <c r="A607" t="s">
        <v>1262</v>
      </c>
      <c r="B607" s="1">
        <v>2499.9899999999998</v>
      </c>
      <c r="C607" t="s">
        <v>8</v>
      </c>
      <c r="D607" t="s">
        <v>647</v>
      </c>
      <c r="E607" t="s">
        <v>1458</v>
      </c>
      <c r="F607" t="s">
        <v>1459</v>
      </c>
    </row>
    <row r="608" spans="1:6" x14ac:dyDescent="0.25">
      <c r="A608" t="s">
        <v>1262</v>
      </c>
      <c r="B608" s="1">
        <v>7999.99</v>
      </c>
      <c r="C608" t="s">
        <v>733</v>
      </c>
      <c r="D608" t="s">
        <v>1460</v>
      </c>
      <c r="E608" t="s">
        <v>1461</v>
      </c>
      <c r="F608" t="s">
        <v>1462</v>
      </c>
    </row>
    <row r="609" spans="1:6" x14ac:dyDescent="0.25">
      <c r="A609" t="s">
        <v>1463</v>
      </c>
      <c r="B609" s="1">
        <v>19.989999999999998</v>
      </c>
      <c r="C609" t="s">
        <v>8</v>
      </c>
      <c r="D609" t="s">
        <v>1464</v>
      </c>
      <c r="E609" t="s">
        <v>1465</v>
      </c>
      <c r="F609" t="s">
        <v>1466</v>
      </c>
    </row>
    <row r="610" spans="1:6" x14ac:dyDescent="0.25">
      <c r="A610" t="s">
        <v>1463</v>
      </c>
      <c r="B610" s="1">
        <v>89.99</v>
      </c>
      <c r="C610" t="s">
        <v>8</v>
      </c>
      <c r="D610" t="s">
        <v>1467</v>
      </c>
      <c r="E610" t="s">
        <v>1468</v>
      </c>
      <c r="F610" t="s">
        <v>1469</v>
      </c>
    </row>
    <row r="611" spans="1:6" x14ac:dyDescent="0.25">
      <c r="A611" t="s">
        <v>1463</v>
      </c>
      <c r="B611" s="1">
        <v>579.99</v>
      </c>
      <c r="C611" t="s">
        <v>8</v>
      </c>
      <c r="D611" t="s">
        <v>1470</v>
      </c>
      <c r="E611" t="s">
        <v>1471</v>
      </c>
      <c r="F611" t="s">
        <v>1472</v>
      </c>
    </row>
    <row r="612" spans="1:6" x14ac:dyDescent="0.25">
      <c r="A612" t="s">
        <v>1463</v>
      </c>
      <c r="B612" s="1">
        <v>44.99</v>
      </c>
      <c r="C612" t="s">
        <v>8</v>
      </c>
      <c r="D612" t="s">
        <v>1473</v>
      </c>
      <c r="E612" t="s">
        <v>1474</v>
      </c>
      <c r="F612" t="s">
        <v>1475</v>
      </c>
    </row>
    <row r="613" spans="1:6" x14ac:dyDescent="0.25">
      <c r="A613" t="s">
        <v>1463</v>
      </c>
      <c r="B613" s="1">
        <v>54.99</v>
      </c>
      <c r="C613" t="s">
        <v>8</v>
      </c>
      <c r="D613" t="s">
        <v>1476</v>
      </c>
      <c r="E613" t="s">
        <v>1477</v>
      </c>
      <c r="F613" t="s">
        <v>1478</v>
      </c>
    </row>
    <row r="614" spans="1:6" x14ac:dyDescent="0.25">
      <c r="A614" t="s">
        <v>1463</v>
      </c>
      <c r="B614" s="1">
        <v>89.99</v>
      </c>
      <c r="C614" t="s">
        <v>8</v>
      </c>
      <c r="D614" t="s">
        <v>1479</v>
      </c>
      <c r="E614" t="s">
        <v>1480</v>
      </c>
      <c r="F614" t="s">
        <v>1481</v>
      </c>
    </row>
    <row r="615" spans="1:6" x14ac:dyDescent="0.25">
      <c r="A615" t="s">
        <v>1463</v>
      </c>
      <c r="B615" s="1">
        <v>89.99</v>
      </c>
      <c r="C615" t="s">
        <v>8</v>
      </c>
      <c r="D615" t="s">
        <v>1482</v>
      </c>
      <c r="E615" t="s">
        <v>1483</v>
      </c>
      <c r="F615" t="s">
        <v>1484</v>
      </c>
    </row>
    <row r="616" spans="1:6" x14ac:dyDescent="0.25">
      <c r="A616" t="s">
        <v>1463</v>
      </c>
      <c r="B616" s="1">
        <v>44.99</v>
      </c>
      <c r="C616" t="s">
        <v>8</v>
      </c>
      <c r="D616" t="s">
        <v>1485</v>
      </c>
      <c r="E616" t="s">
        <v>1486</v>
      </c>
      <c r="F616" t="s">
        <v>1487</v>
      </c>
    </row>
    <row r="617" spans="1:6" x14ac:dyDescent="0.25">
      <c r="A617" t="s">
        <v>1463</v>
      </c>
      <c r="B617" s="1">
        <v>399.99</v>
      </c>
      <c r="C617" t="s">
        <v>8</v>
      </c>
      <c r="D617" t="s">
        <v>1488</v>
      </c>
      <c r="E617" t="s">
        <v>1489</v>
      </c>
      <c r="F617" t="s">
        <v>1490</v>
      </c>
    </row>
    <row r="618" spans="1:6" x14ac:dyDescent="0.25">
      <c r="A618" t="s">
        <v>1463</v>
      </c>
      <c r="B618" s="1">
        <v>599.99</v>
      </c>
      <c r="C618" t="s">
        <v>8</v>
      </c>
      <c r="D618" t="s">
        <v>1491</v>
      </c>
      <c r="E618" t="s">
        <v>1492</v>
      </c>
      <c r="F618" t="s">
        <v>1493</v>
      </c>
    </row>
    <row r="619" spans="1:6" x14ac:dyDescent="0.25">
      <c r="A619" t="s">
        <v>1463</v>
      </c>
      <c r="B619" s="1">
        <v>89.99</v>
      </c>
      <c r="C619" t="s">
        <v>8</v>
      </c>
      <c r="D619" t="s">
        <v>1494</v>
      </c>
      <c r="E619" t="s">
        <v>1495</v>
      </c>
      <c r="F619" t="s">
        <v>1487</v>
      </c>
    </row>
    <row r="620" spans="1:6" x14ac:dyDescent="0.25">
      <c r="A620" t="s">
        <v>1463</v>
      </c>
      <c r="B620" s="1">
        <v>89.99</v>
      </c>
      <c r="C620" t="s">
        <v>8</v>
      </c>
      <c r="D620" t="s">
        <v>1496</v>
      </c>
      <c r="E620" t="s">
        <v>1497</v>
      </c>
      <c r="F620" t="s">
        <v>1487</v>
      </c>
    </row>
    <row r="621" spans="1:6" x14ac:dyDescent="0.25">
      <c r="A621" t="s">
        <v>1463</v>
      </c>
      <c r="B621" s="1">
        <v>179.99</v>
      </c>
      <c r="C621" t="s">
        <v>8</v>
      </c>
      <c r="D621" t="s">
        <v>1498</v>
      </c>
      <c r="E621" t="s">
        <v>1499</v>
      </c>
      <c r="F621" t="s">
        <v>1500</v>
      </c>
    </row>
    <row r="622" spans="1:6" x14ac:dyDescent="0.25">
      <c r="A622" t="s">
        <v>1463</v>
      </c>
      <c r="B622" s="1">
        <v>449.99</v>
      </c>
      <c r="C622" t="s">
        <v>89</v>
      </c>
      <c r="D622" t="s">
        <v>649</v>
      </c>
      <c r="E622" t="s">
        <v>945</v>
      </c>
      <c r="F622" t="s">
        <v>946</v>
      </c>
    </row>
    <row r="623" spans="1:6" x14ac:dyDescent="0.25">
      <c r="A623" t="s">
        <v>1463</v>
      </c>
      <c r="B623" s="1">
        <v>89.99</v>
      </c>
      <c r="C623" t="s">
        <v>8</v>
      </c>
      <c r="D623" t="s">
        <v>1501</v>
      </c>
      <c r="E623" t="s">
        <v>1502</v>
      </c>
      <c r="F623" t="s">
        <v>1503</v>
      </c>
    </row>
    <row r="624" spans="1:6" x14ac:dyDescent="0.25">
      <c r="A624" t="s">
        <v>1463</v>
      </c>
      <c r="B624" s="1">
        <v>79.989999999999995</v>
      </c>
      <c r="C624" t="s">
        <v>8</v>
      </c>
      <c r="D624" t="s">
        <v>1504</v>
      </c>
      <c r="E624" t="s">
        <v>1505</v>
      </c>
      <c r="F624" t="s">
        <v>1506</v>
      </c>
    </row>
    <row r="625" spans="1:6" ht="16.5" customHeight="1" x14ac:dyDescent="0.25">
      <c r="A625" t="s">
        <v>1463</v>
      </c>
      <c r="B625" s="1">
        <v>549.99</v>
      </c>
      <c r="C625" t="s">
        <v>8</v>
      </c>
      <c r="D625" t="s">
        <v>1507</v>
      </c>
      <c r="E625" t="s">
        <v>1508</v>
      </c>
      <c r="F625" s="2" t="s">
        <v>1509</v>
      </c>
    </row>
    <row r="626" spans="1:6" x14ac:dyDescent="0.25">
      <c r="A626" t="s">
        <v>1463</v>
      </c>
      <c r="B626" s="1">
        <v>369.99</v>
      </c>
      <c r="C626" t="s">
        <v>8</v>
      </c>
      <c r="D626" t="s">
        <v>1510</v>
      </c>
      <c r="E626" t="s">
        <v>1511</v>
      </c>
      <c r="F626" t="s">
        <v>1512</v>
      </c>
    </row>
    <row r="627" spans="1:6" x14ac:dyDescent="0.25">
      <c r="A627" t="s">
        <v>1463</v>
      </c>
      <c r="B627" s="1">
        <v>34.99</v>
      </c>
      <c r="C627" t="s">
        <v>8</v>
      </c>
      <c r="D627" t="s">
        <v>1513</v>
      </c>
      <c r="E627" t="s">
        <v>1514</v>
      </c>
      <c r="F627" t="s">
        <v>1515</v>
      </c>
    </row>
    <row r="628" spans="1:6" x14ac:dyDescent="0.25">
      <c r="A628" t="s">
        <v>1463</v>
      </c>
      <c r="B628" s="1">
        <v>629.99</v>
      </c>
      <c r="C628" t="s">
        <v>8</v>
      </c>
      <c r="D628" t="s">
        <v>172</v>
      </c>
      <c r="E628" t="s">
        <v>1516</v>
      </c>
      <c r="F628" t="s">
        <v>1517</v>
      </c>
    </row>
    <row r="629" spans="1:6" x14ac:dyDescent="0.25">
      <c r="A629" t="s">
        <v>1463</v>
      </c>
      <c r="B629" s="1">
        <v>949.99</v>
      </c>
      <c r="C629" t="s">
        <v>8</v>
      </c>
      <c r="D629" t="s">
        <v>1518</v>
      </c>
      <c r="E629" t="s">
        <v>1519</v>
      </c>
      <c r="F629" t="s">
        <v>1520</v>
      </c>
    </row>
    <row r="630" spans="1:6" x14ac:dyDescent="0.25">
      <c r="A630" t="s">
        <v>1463</v>
      </c>
      <c r="B630" s="1">
        <v>449.99</v>
      </c>
      <c r="C630" t="s">
        <v>8</v>
      </c>
      <c r="D630" t="s">
        <v>1521</v>
      </c>
      <c r="E630" t="s">
        <v>1522</v>
      </c>
      <c r="F630" t="s">
        <v>1523</v>
      </c>
    </row>
    <row r="631" spans="1:6" x14ac:dyDescent="0.25">
      <c r="A631" t="s">
        <v>1463</v>
      </c>
      <c r="B631" s="1">
        <v>199.99</v>
      </c>
      <c r="C631" t="s">
        <v>8</v>
      </c>
      <c r="D631" t="s">
        <v>1524</v>
      </c>
      <c r="E631" t="s">
        <v>1525</v>
      </c>
      <c r="F631" t="s">
        <v>1526</v>
      </c>
    </row>
    <row r="632" spans="1:6" x14ac:dyDescent="0.25">
      <c r="A632" t="s">
        <v>1463</v>
      </c>
      <c r="B632" s="1">
        <v>49.97</v>
      </c>
      <c r="C632" t="s">
        <v>8</v>
      </c>
      <c r="D632" t="s">
        <v>1527</v>
      </c>
      <c r="E632" t="s">
        <v>1528</v>
      </c>
      <c r="F632" t="s">
        <v>1529</v>
      </c>
    </row>
    <row r="633" spans="1:6" x14ac:dyDescent="0.25">
      <c r="A633" t="s">
        <v>1463</v>
      </c>
      <c r="B633" s="1">
        <v>599.99</v>
      </c>
      <c r="C633" t="s">
        <v>8</v>
      </c>
      <c r="D633" t="s">
        <v>1530</v>
      </c>
      <c r="E633" t="s">
        <v>1531</v>
      </c>
      <c r="F633" t="s">
        <v>1532</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1"/>
  <sheetViews>
    <sheetView tabSelected="1" workbookViewId="0">
      <selection activeCell="A12" sqref="A12"/>
    </sheetView>
  </sheetViews>
  <sheetFormatPr defaultRowHeight="15" x14ac:dyDescent="0.25"/>
  <cols>
    <col min="1" max="1" width="37.140625" bestFit="1" customWidth="1"/>
    <col min="2" max="2" width="14.7109375" bestFit="1" customWidth="1"/>
    <col min="3" max="3" width="16.85546875" bestFit="1" customWidth="1"/>
  </cols>
  <sheetData>
    <row r="1" spans="1:2" x14ac:dyDescent="0.25">
      <c r="A1" s="4" t="s">
        <v>1541</v>
      </c>
      <c r="B1" t="s">
        <v>1542</v>
      </c>
    </row>
    <row r="2" spans="1:2" x14ac:dyDescent="0.25">
      <c r="A2" s="5" t="s">
        <v>7</v>
      </c>
      <c r="B2" s="7">
        <v>14.99</v>
      </c>
    </row>
    <row r="3" spans="1:2" x14ac:dyDescent="0.25">
      <c r="A3" s="5" t="s">
        <v>28</v>
      </c>
      <c r="B3" s="7">
        <v>3399.91</v>
      </c>
    </row>
    <row r="4" spans="1:2" x14ac:dyDescent="0.25">
      <c r="A4" s="5" t="s">
        <v>52</v>
      </c>
      <c r="B4" s="7">
        <v>74384.350000000006</v>
      </c>
    </row>
    <row r="5" spans="1:2" x14ac:dyDescent="0.25">
      <c r="A5" s="5" t="s">
        <v>224</v>
      </c>
      <c r="B5" s="7">
        <v>33799.81</v>
      </c>
    </row>
    <row r="6" spans="1:2" x14ac:dyDescent="0.25">
      <c r="A6" s="5" t="s">
        <v>225</v>
      </c>
      <c r="B6" s="7">
        <v>27899.790000000012</v>
      </c>
    </row>
    <row r="7" spans="1:2" x14ac:dyDescent="0.25">
      <c r="A7" s="5" t="s">
        <v>285</v>
      </c>
      <c r="B7" s="7">
        <v>351.94</v>
      </c>
    </row>
    <row r="8" spans="1:2" x14ac:dyDescent="0.25">
      <c r="A8" s="5" t="s">
        <v>299</v>
      </c>
      <c r="B8" s="7">
        <v>1639.89</v>
      </c>
    </row>
    <row r="9" spans="1:2" x14ac:dyDescent="0.25">
      <c r="A9" s="5" t="s">
        <v>330</v>
      </c>
      <c r="B9" s="7">
        <v>34340.390000000021</v>
      </c>
    </row>
    <row r="10" spans="1:2" x14ac:dyDescent="0.25">
      <c r="A10" s="5" t="s">
        <v>513</v>
      </c>
      <c r="B10" s="7">
        <v>8914.7799999999988</v>
      </c>
    </row>
    <row r="11" spans="1:2" x14ac:dyDescent="0.25">
      <c r="A11" s="5" t="s">
        <v>573</v>
      </c>
      <c r="B11" s="7">
        <v>152978.53000000012</v>
      </c>
    </row>
    <row r="12" spans="1:2" x14ac:dyDescent="0.25">
      <c r="A12" s="5" t="s">
        <v>890</v>
      </c>
      <c r="B12" s="7">
        <v>8349.9500000000007</v>
      </c>
    </row>
    <row r="13" spans="1:2" x14ac:dyDescent="0.25">
      <c r="A13" s="5" t="s">
        <v>891</v>
      </c>
      <c r="B13" s="7">
        <v>7259.7599999999966</v>
      </c>
    </row>
    <row r="14" spans="1:2" x14ac:dyDescent="0.25">
      <c r="A14" s="5" t="s">
        <v>962</v>
      </c>
      <c r="B14" s="7">
        <v>32999.800000000003</v>
      </c>
    </row>
    <row r="15" spans="1:2" x14ac:dyDescent="0.25">
      <c r="A15" s="5" t="s">
        <v>1017</v>
      </c>
      <c r="B15" s="7">
        <v>449.95</v>
      </c>
    </row>
    <row r="16" spans="1:2" x14ac:dyDescent="0.25">
      <c r="A16" s="5" t="s">
        <v>1032</v>
      </c>
      <c r="B16" s="7">
        <v>5499.98</v>
      </c>
    </row>
    <row r="17" spans="1:2" x14ac:dyDescent="0.25">
      <c r="A17" s="5" t="s">
        <v>1038</v>
      </c>
      <c r="B17" s="7">
        <v>7429.8599999999988</v>
      </c>
    </row>
    <row r="18" spans="1:2" x14ac:dyDescent="0.25">
      <c r="A18" s="5" t="s">
        <v>1078</v>
      </c>
      <c r="B18" s="7">
        <v>21917.469999999994</v>
      </c>
    </row>
    <row r="19" spans="1:2" x14ac:dyDescent="0.25">
      <c r="A19" s="5" t="s">
        <v>1116</v>
      </c>
      <c r="B19" s="7">
        <v>1949.95</v>
      </c>
    </row>
    <row r="20" spans="1:2" x14ac:dyDescent="0.25">
      <c r="A20" s="5" t="s">
        <v>1153</v>
      </c>
      <c r="B20" s="7">
        <v>7229.7999999999984</v>
      </c>
    </row>
    <row r="21" spans="1:2" x14ac:dyDescent="0.25">
      <c r="A21" s="5" t="s">
        <v>1206</v>
      </c>
      <c r="B21" s="7">
        <v>4684.8199999999988</v>
      </c>
    </row>
    <row r="22" spans="1:2" x14ac:dyDescent="0.25">
      <c r="A22" s="5" t="s">
        <v>1255</v>
      </c>
      <c r="B22" s="7">
        <v>204.98</v>
      </c>
    </row>
    <row r="23" spans="1:2" x14ac:dyDescent="0.25">
      <c r="A23" s="5" t="s">
        <v>1262</v>
      </c>
      <c r="B23" s="7">
        <v>151748.98000000007</v>
      </c>
    </row>
    <row r="24" spans="1:2" x14ac:dyDescent="0.25">
      <c r="A24" s="5" t="s">
        <v>1463</v>
      </c>
      <c r="B24" s="7">
        <v>6829.7299999999977</v>
      </c>
    </row>
    <row r="25" spans="1:2" x14ac:dyDescent="0.25">
      <c r="A25" s="5" t="s">
        <v>1540</v>
      </c>
      <c r="B25" s="7">
        <v>594279.41000000015</v>
      </c>
    </row>
    <row r="29" spans="1:2" x14ac:dyDescent="0.25">
      <c r="A29" s="4" t="s">
        <v>1541</v>
      </c>
      <c r="B29" t="s">
        <v>1543</v>
      </c>
    </row>
    <row r="30" spans="1:2" x14ac:dyDescent="0.25">
      <c r="A30" s="5" t="s">
        <v>7</v>
      </c>
      <c r="B30" s="6">
        <v>1</v>
      </c>
    </row>
    <row r="31" spans="1:2" x14ac:dyDescent="0.25">
      <c r="A31" s="5" t="s">
        <v>28</v>
      </c>
      <c r="B31" s="6">
        <v>7</v>
      </c>
    </row>
    <row r="32" spans="1:2" x14ac:dyDescent="0.25">
      <c r="A32" s="5" t="s">
        <v>52</v>
      </c>
      <c r="B32" s="6">
        <v>57</v>
      </c>
    </row>
    <row r="33" spans="1:2" x14ac:dyDescent="0.25">
      <c r="A33" s="5" t="s">
        <v>224</v>
      </c>
      <c r="B33" s="6">
        <v>19</v>
      </c>
    </row>
    <row r="34" spans="1:2" x14ac:dyDescent="0.25">
      <c r="A34" s="5" t="s">
        <v>225</v>
      </c>
      <c r="B34" s="6">
        <v>19</v>
      </c>
    </row>
    <row r="35" spans="1:2" x14ac:dyDescent="0.25">
      <c r="A35" s="5" t="s">
        <v>285</v>
      </c>
      <c r="B35" s="6">
        <v>4</v>
      </c>
    </row>
    <row r="36" spans="1:2" x14ac:dyDescent="0.25">
      <c r="A36" s="5" t="s">
        <v>299</v>
      </c>
      <c r="B36" s="6">
        <v>9</v>
      </c>
    </row>
    <row r="37" spans="1:2" x14ac:dyDescent="0.25">
      <c r="A37" s="5" t="s">
        <v>330</v>
      </c>
      <c r="B37" s="6">
        <v>61</v>
      </c>
    </row>
    <row r="38" spans="1:2" x14ac:dyDescent="0.25">
      <c r="A38" s="5" t="s">
        <v>513</v>
      </c>
      <c r="B38" s="6">
        <v>21</v>
      </c>
    </row>
    <row r="39" spans="1:2" x14ac:dyDescent="0.25">
      <c r="A39" s="5" t="s">
        <v>573</v>
      </c>
      <c r="B39" s="6">
        <v>133</v>
      </c>
    </row>
    <row r="40" spans="1:2" x14ac:dyDescent="0.25">
      <c r="A40" s="5" t="s">
        <v>890</v>
      </c>
      <c r="B40" s="6">
        <v>5</v>
      </c>
    </row>
    <row r="41" spans="1:2" x14ac:dyDescent="0.25">
      <c r="A41" s="5" t="s">
        <v>891</v>
      </c>
      <c r="B41" s="6">
        <v>24</v>
      </c>
    </row>
    <row r="42" spans="1:2" x14ac:dyDescent="0.25">
      <c r="A42" s="5" t="s">
        <v>962</v>
      </c>
      <c r="B42" s="6">
        <v>20</v>
      </c>
    </row>
    <row r="43" spans="1:2" x14ac:dyDescent="0.25">
      <c r="A43" s="5" t="s">
        <v>1017</v>
      </c>
      <c r="B43" s="6">
        <v>5</v>
      </c>
    </row>
    <row r="44" spans="1:2" x14ac:dyDescent="0.25">
      <c r="A44" s="5" t="s">
        <v>1032</v>
      </c>
      <c r="B44" s="6">
        <v>2</v>
      </c>
    </row>
    <row r="45" spans="1:2" x14ac:dyDescent="0.25">
      <c r="A45" s="5" t="s">
        <v>1038</v>
      </c>
      <c r="B45" s="6">
        <v>14</v>
      </c>
    </row>
    <row r="46" spans="1:2" x14ac:dyDescent="0.25">
      <c r="A46" s="5" t="s">
        <v>1078</v>
      </c>
      <c r="B46" s="6">
        <v>53</v>
      </c>
    </row>
    <row r="47" spans="1:2" x14ac:dyDescent="0.25">
      <c r="A47" s="5" t="s">
        <v>1116</v>
      </c>
      <c r="B47" s="6">
        <v>13</v>
      </c>
    </row>
    <row r="48" spans="1:2" x14ac:dyDescent="0.25">
      <c r="A48" s="5" t="s">
        <v>1153</v>
      </c>
      <c r="B48" s="6">
        <v>18</v>
      </c>
    </row>
    <row r="49" spans="1:2" x14ac:dyDescent="0.25">
      <c r="A49" s="5" t="s">
        <v>1206</v>
      </c>
      <c r="B49" s="6">
        <v>18</v>
      </c>
    </row>
    <row r="50" spans="1:2" x14ac:dyDescent="0.25">
      <c r="A50" s="5" t="s">
        <v>1255</v>
      </c>
      <c r="B50" s="6">
        <v>2</v>
      </c>
    </row>
    <row r="51" spans="1:2" x14ac:dyDescent="0.25">
      <c r="A51" s="5" t="s">
        <v>1262</v>
      </c>
      <c r="B51" s="6">
        <v>102</v>
      </c>
    </row>
    <row r="52" spans="1:2" x14ac:dyDescent="0.25">
      <c r="A52" s="5" t="s">
        <v>1463</v>
      </c>
      <c r="B52" s="6">
        <v>25</v>
      </c>
    </row>
    <row r="53" spans="1:2" x14ac:dyDescent="0.25">
      <c r="A53" s="5" t="s">
        <v>1540</v>
      </c>
      <c r="B53" s="6">
        <v>632</v>
      </c>
    </row>
    <row r="57" spans="1:2" x14ac:dyDescent="0.25">
      <c r="A57" s="4" t="s">
        <v>1541</v>
      </c>
      <c r="B57" t="s">
        <v>1544</v>
      </c>
    </row>
    <row r="58" spans="1:2" x14ac:dyDescent="0.25">
      <c r="A58" s="5" t="s">
        <v>7</v>
      </c>
      <c r="B58" s="6">
        <v>1</v>
      </c>
    </row>
    <row r="59" spans="1:2" x14ac:dyDescent="0.25">
      <c r="A59" s="5" t="s">
        <v>28</v>
      </c>
      <c r="B59" s="6">
        <v>7</v>
      </c>
    </row>
    <row r="60" spans="1:2" x14ac:dyDescent="0.25">
      <c r="A60" s="5" t="s">
        <v>52</v>
      </c>
      <c r="B60" s="6">
        <v>57</v>
      </c>
    </row>
    <row r="61" spans="1:2" x14ac:dyDescent="0.25">
      <c r="A61" s="5" t="s">
        <v>224</v>
      </c>
      <c r="B61" s="6">
        <v>19</v>
      </c>
    </row>
    <row r="62" spans="1:2" x14ac:dyDescent="0.25">
      <c r="A62" s="5" t="s">
        <v>225</v>
      </c>
      <c r="B62" s="6">
        <v>19</v>
      </c>
    </row>
    <row r="63" spans="1:2" x14ac:dyDescent="0.25">
      <c r="A63" s="5" t="s">
        <v>285</v>
      </c>
      <c r="B63" s="6">
        <v>4</v>
      </c>
    </row>
    <row r="64" spans="1:2" x14ac:dyDescent="0.25">
      <c r="A64" s="5" t="s">
        <v>299</v>
      </c>
      <c r="B64" s="6">
        <v>9</v>
      </c>
    </row>
    <row r="65" spans="1:2" x14ac:dyDescent="0.25">
      <c r="A65" s="5" t="s">
        <v>330</v>
      </c>
      <c r="B65" s="6">
        <v>61</v>
      </c>
    </row>
    <row r="66" spans="1:2" x14ac:dyDescent="0.25">
      <c r="A66" s="5" t="s">
        <v>513</v>
      </c>
      <c r="B66" s="6">
        <v>21</v>
      </c>
    </row>
    <row r="67" spans="1:2" x14ac:dyDescent="0.25">
      <c r="A67" s="5" t="s">
        <v>573</v>
      </c>
      <c r="B67" s="6">
        <v>133</v>
      </c>
    </row>
    <row r="68" spans="1:2" x14ac:dyDescent="0.25">
      <c r="A68" s="5" t="s">
        <v>890</v>
      </c>
      <c r="B68" s="6">
        <v>5</v>
      </c>
    </row>
    <row r="69" spans="1:2" x14ac:dyDescent="0.25">
      <c r="A69" s="5" t="s">
        <v>891</v>
      </c>
      <c r="B69" s="6">
        <v>24</v>
      </c>
    </row>
    <row r="70" spans="1:2" x14ac:dyDescent="0.25">
      <c r="A70" s="5" t="s">
        <v>962</v>
      </c>
      <c r="B70" s="6">
        <v>20</v>
      </c>
    </row>
    <row r="71" spans="1:2" x14ac:dyDescent="0.25">
      <c r="A71" s="5" t="s">
        <v>1017</v>
      </c>
      <c r="B71" s="6">
        <v>5</v>
      </c>
    </row>
    <row r="72" spans="1:2" x14ac:dyDescent="0.25">
      <c r="A72" s="5" t="s">
        <v>1032</v>
      </c>
      <c r="B72" s="6">
        <v>2</v>
      </c>
    </row>
    <row r="73" spans="1:2" x14ac:dyDescent="0.25">
      <c r="A73" s="5" t="s">
        <v>1038</v>
      </c>
      <c r="B73" s="6">
        <v>14</v>
      </c>
    </row>
    <row r="74" spans="1:2" x14ac:dyDescent="0.25">
      <c r="A74" s="5" t="s">
        <v>1078</v>
      </c>
      <c r="B74" s="6">
        <v>53</v>
      </c>
    </row>
    <row r="75" spans="1:2" x14ac:dyDescent="0.25">
      <c r="A75" s="5" t="s">
        <v>1116</v>
      </c>
      <c r="B75" s="6">
        <v>13</v>
      </c>
    </row>
    <row r="76" spans="1:2" x14ac:dyDescent="0.25">
      <c r="A76" s="5" t="s">
        <v>1153</v>
      </c>
      <c r="B76" s="6">
        <v>18</v>
      </c>
    </row>
    <row r="77" spans="1:2" x14ac:dyDescent="0.25">
      <c r="A77" s="5" t="s">
        <v>1206</v>
      </c>
      <c r="B77" s="6">
        <v>18</v>
      </c>
    </row>
    <row r="78" spans="1:2" x14ac:dyDescent="0.25">
      <c r="A78" s="5" t="s">
        <v>1255</v>
      </c>
      <c r="B78" s="6">
        <v>2</v>
      </c>
    </row>
    <row r="79" spans="1:2" x14ac:dyDescent="0.25">
      <c r="A79" s="5" t="s">
        <v>1262</v>
      </c>
      <c r="B79" s="6">
        <v>102</v>
      </c>
    </row>
    <row r="80" spans="1:2" x14ac:dyDescent="0.25">
      <c r="A80" s="5" t="s">
        <v>1463</v>
      </c>
      <c r="B80" s="6">
        <v>25</v>
      </c>
    </row>
    <row r="81" spans="1:2" x14ac:dyDescent="0.25">
      <c r="A81" s="5" t="s">
        <v>1540</v>
      </c>
      <c r="B81" s="6">
        <v>632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ElectronicsData</vt:lpstr>
      <vt:lpstr>Analyzed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E560</dc:creator>
  <cp:lastModifiedBy>Abduljabbar Nuhu</cp:lastModifiedBy>
  <dcterms:created xsi:type="dcterms:W3CDTF">2024-01-16T14:35:44Z</dcterms:created>
  <dcterms:modified xsi:type="dcterms:W3CDTF">2024-01-16T14:53:03Z</dcterms:modified>
</cp:coreProperties>
</file>