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"/>
    </mc:Choice>
  </mc:AlternateContent>
  <xr:revisionPtr revIDLastSave="0" documentId="13_ncr:40009_{F0D17942-1A9F-4582-B825-7BB4FDF1F004}" xr6:coauthVersionLast="47" xr6:coauthVersionMax="47" xr10:uidLastSave="{00000000-0000-0000-0000-000000000000}"/>
  <bookViews>
    <workbookView xWindow="-120" yWindow="-120" windowWidth="20730" windowHeight="11760" activeTab="2"/>
  </bookViews>
  <sheets>
    <sheet name="tipsofficial_top_videos" sheetId="1" r:id="rId1"/>
    <sheet name="Analyzed" sheetId="2" r:id="rId2"/>
    <sheet name="Pivot Table" sheetId="3" r:id="rId3"/>
  </sheets>
  <definedNames>
    <definedName name="_xlnm._FilterDatabase" localSheetId="1" hidden="1">Analyzed!$A$1:$F$541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<sst xmlns="http://schemas.openxmlformats.org/spreadsheetml/2006/main" count="3847" uniqueCount="1426">
  <si>
    <t>channel</t>
  </si>
  <si>
    <t>title</t>
  </si>
  <si>
    <t>published_at</t>
  </si>
  <si>
    <t>duration</t>
  </si>
  <si>
    <t>view_count</t>
  </si>
  <si>
    <t>like_count</t>
  </si>
  <si>
    <t>comment_count</t>
  </si>
  <si>
    <t>Tips Official</t>
  </si>
  <si>
    <t>Tera Fitoor Lyrical - Genius | Utkarsh Sharma, Ishita Chauhan | Arijit Singh | Himesh Reshammiya</t>
  </si>
  <si>
    <t>2018-07-17T11:04:57Z</t>
  </si>
  <si>
    <t>PT5M34S</t>
  </si>
  <si>
    <t>Dil Meri Na Sune Lyrical - Genius | Utkarsh Sharma, Ishita | Atif Aslam | Himesh Reshammiya</t>
  </si>
  <si>
    <t>2018-08-03T07:30:11Z</t>
  </si>
  <si>
    <t>PT4M22S</t>
  </si>
  <si>
    <t>Jeene Laga Hoon Lyrical - Ramaiya Vastavaiya|Girish Kumar, Shruti Haasan |Atif Aslam, Shreya Ghoshal</t>
  </si>
  <si>
    <t>2013-07-29T05:28:27Z</t>
  </si>
  <si>
    <t>PT3M22S</t>
  </si>
  <si>
    <t>Kasam Khake Kaho | Dil Hai Tumhaara | Preity Zinta Arjun &amp; Mahima | Alka Yagnik, Kumar Sanu</t>
  </si>
  <si>
    <t>2009-12-09T07:49:01Z</t>
  </si>
  <si>
    <t>PT5M21S</t>
  </si>
  <si>
    <t>Chamma Chamma | Fraud Saiyaan | Elli AvrRam, Arshad | Neha Kakkar, Tanishk, Ikka,Romy |Party Song</t>
  </si>
  <si>
    <t>2019-01-15T09:31:45Z</t>
  </si>
  <si>
    <t>PT3M40S</t>
  </si>
  <si>
    <t>Husnn Hai Suhaana New - Coolie No.1| VarunDhawan | Sara Ali Khan | Chandana, Abhijeet| David Dhawan</t>
  </si>
  <si>
    <t>2020-12-09T06:59:59Z</t>
  </si>
  <si>
    <t>PT2M45S</t>
  </si>
  <si>
    <t>No Like Count</t>
  </si>
  <si>
    <t>Khal Nayak Hoon Main Lyrical - Khal Nayak | Sanjay Dutt, Madhuri Dixit | Kavita K, Vinod Rathod</t>
  </si>
  <si>
    <t>2019-08-06T05:59:54Z</t>
  </si>
  <si>
    <t>PT8M14S</t>
  </si>
  <si>
    <t>Daiya Daiya Daiya Re | Dil Ka Rishta | Aishwarya Rai &amp; Arjun Rampal | Alka Yagnik | Hindi Hits</t>
  </si>
  <si>
    <t>2009-12-09T04:15:28Z</t>
  </si>
  <si>
    <t>PT4M51S</t>
  </si>
  <si>
    <t>Sabki Baaratein Aayi | Zaara Yesmin | Parth Samthaan | Dev Negi, Seepi Jha | Raaj |Tips Official</t>
  </si>
  <si>
    <t>2022-01-24T06:30:13Z</t>
  </si>
  <si>
    <t>PT4M27S</t>
  </si>
  <si>
    <t>Mohabbat Dil Ka Sakoon Hai Aitbaar | Dil Hai Tumhaara | Alka Yagnik | Kumar Sanu | Udit Narayan</t>
  </si>
  <si>
    <t>2009-12-09T07:01:17Z</t>
  </si>
  <si>
    <t>PT5M18S</t>
  </si>
  <si>
    <t>Kitna Pyara Tujhe Rab Ne Banaya | Raja Hindustani | Aamir Khan, Karisma | Alka Yagnik, Udit Narayan</t>
  </si>
  <si>
    <t>2010-09-01T11:51:36Z</t>
  </si>
  <si>
    <t>PT6M2S</t>
  </si>
  <si>
    <t>Tere Ishq Mein Nachenge | Raja Hindustani | Aamir Khan, Karisma Kapoor | Kumar Sanu, Alisha Chinai</t>
  </si>
  <si>
    <t>2010-09-02T10:18:08Z</t>
  </si>
  <si>
    <t>PT6M37S</t>
  </si>
  <si>
    <t>Pardesi Pardesi Jana Nahi | Raja Hindustani | Aamir Khan, Karisma | Udit,  Alka | 90's Hindi Songs</t>
  </si>
  <si>
    <t>2010-09-02T09:28:11Z</t>
  </si>
  <si>
    <t>PT11M45S</t>
  </si>
  <si>
    <t>Heeriye Heeriye Ni Nasha Tera Karke | Race 3 | Salman Khan, Jacqueline | Deep Money, Neha Bhasin</t>
  </si>
  <si>
    <t>2018-05-18T10:41:27Z</t>
  </si>
  <si>
    <t>PT3M</t>
  </si>
  <si>
    <t>Tujhko Mirchi Lagi Toh Main Kya Karoon | Coolie No.1 | Varun Dhawan, Sara Ali Khan | Love Song</t>
  </si>
  <si>
    <t>2020-12-21T06:49:56Z</t>
  </si>
  <si>
    <t>PT3M24S</t>
  </si>
  <si>
    <t>Dil Meri Na Sune | Genius | Utkarsh Sharma, Ishita | Atif Aslam | Himesh Reshammiya | Love Songs</t>
  </si>
  <si>
    <t>2018-07-28T04:30:01Z</t>
  </si>
  <si>
    <t>PT3M9S</t>
  </si>
  <si>
    <t>Mehboob Mere | Fiza | Sushmita Sen | Sunidhi Chauhan &amp; Karsan Sargathiya | Anu Malik | Dance Song</t>
  </si>
  <si>
    <t>2011-10-12T16:23:13Z</t>
  </si>
  <si>
    <t>PT5M30S</t>
  </si>
  <si>
    <t>Chamma Chamma Baje Re Meri Paijaniya | Fraud Saiyaan | Elli AvrRam, Arshad | Neha Kakk | Dance Songs</t>
  </si>
  <si>
    <t>2018-12-14T07:54:50Z</t>
  </si>
  <si>
    <t>PT3M16S</t>
  </si>
  <si>
    <t>Teri Chunnariya Lyrical - Hello Brother | Salman Khan &amp; Rani Mukerji | Himesh Reshammiya</t>
  </si>
  <si>
    <t>2018-09-10T07:56:27Z</t>
  </si>
  <si>
    <t>PT6M32S</t>
  </si>
  <si>
    <t>Teri Ungli Pakad Ke Chala Lyrical - Laadla | Anil Kapoor | Udit Narayan, Jyotsna Hardikar</t>
  </si>
  <si>
    <t>2019-12-24T11:30:02Z</t>
  </si>
  <si>
    <t>PT4M46S</t>
  </si>
  <si>
    <t>Ashiqui Mein Teri 2.0 Official Song - Happy Hardy And Heer | Himesh Reshammiya, Ranu Mondal | Sonia</t>
  </si>
  <si>
    <t>2019-11-14T10:00:04Z</t>
  </si>
  <si>
    <t>PT3M38S</t>
  </si>
  <si>
    <t>Raaz Jukebox - Full Album Songs | Bipasha Basu, Dino Morea, Nadeem Shravan</t>
  </si>
  <si>
    <t>2014-02-03T06:08:24Z</t>
  </si>
  <si>
    <t>PT42M4S</t>
  </si>
  <si>
    <t>Heeriye Full Video - Race 3 | Salman Khan &amp; Jacqueline | Meet Bros ft. Deep Money, Neha Bhasin</t>
  </si>
  <si>
    <t>2018-10-12T10:59:46Z</t>
  </si>
  <si>
    <t>PT5M32S</t>
  </si>
  <si>
    <t>Gallan Kardi Lyrical - Jawaani Jaaneman | Saif Ali Khan, Tabu, Alaya F|Jazzy B, Jyotica,Prem,Hardeep</t>
  </si>
  <si>
    <t>2020-01-25T08:30:00Z</t>
  </si>
  <si>
    <t>PT3M14S</t>
  </si>
  <si>
    <t>Tera Rang Balle Balle | Sonu Nigam | Jaspinder Narula | Soldier I Bobby | Preity Zinta I 90s Hits</t>
  </si>
  <si>
    <t>2011-04-28T09:55:52Z</t>
  </si>
  <si>
    <t>PT4M25S</t>
  </si>
  <si>
    <t>Main Rang Sharbaton Ka - Phata Poster Nikhla Hero I Shahid,Ileana | Atif Aslam &amp; Chinmayi | Pritam</t>
  </si>
  <si>
    <t>2013-08-26T07:32:53Z</t>
  </si>
  <si>
    <t>PT2M26S</t>
  </si>
  <si>
    <t>Jadoo Ki Jhappi Lyrical Video - Ramaiya Vastavaiya | Girish Kumar &amp; Shruti | Mika Singh, Neha Kakkar</t>
  </si>
  <si>
    <t>2013-08-19T05:18:46Z</t>
  </si>
  <si>
    <t>Aaye Ho Meri Zindagi Mein (Male) | Aamir, Karisma | Udit Narayan |  Raja Hindustani | 90's Hit</t>
  </si>
  <si>
    <t>2010-09-02T09:51:38Z</t>
  </si>
  <si>
    <t>PT5M29S</t>
  </si>
  <si>
    <t>Dhating Naach - Phata Poster Nikhla Hero I Shahid &amp; Nargis | Nakash Aziz, Neha Kakkar | Pritam</t>
  </si>
  <si>
    <t>2013-09-01T15:00:34Z</t>
  </si>
  <si>
    <t>PT2M25S</t>
  </si>
  <si>
    <t>Is Tarah Aashiqui Ka Lyrical - Imtihan | Kumar Sanu | Saif Ali Khan, Raveena Tandon &amp; Sunny Deol</t>
  </si>
  <si>
    <t>2019-08-16T09:00:03Z</t>
  </si>
  <si>
    <t>PT7M49S</t>
  </si>
  <si>
    <t>Kuch Is Tarah Lyrical - Doorie | Atif Aslam | Mithoon &amp; Atif Aslam</t>
  </si>
  <si>
    <t>2012-08-29T08:08:06Z</t>
  </si>
  <si>
    <t>PT5M14S</t>
  </si>
  <si>
    <t>Party On My Mind Video Song - Race 2 I Saif, Deepika Padukone, John Abraham, Jacqueline | Pritam</t>
  </si>
  <si>
    <t>2012-11-27T07:47:37Z</t>
  </si>
  <si>
    <t>PT2M21S</t>
  </si>
  <si>
    <t>Ramta Jogi Lyrical- Taal | Aishwarya Rai, Anil Kapoor | Sukhwinder, Alka Yagnik | A.R.Rahman</t>
  </si>
  <si>
    <t>2019-01-06T05:30:00Z</t>
  </si>
  <si>
    <t>PT6M43S</t>
  </si>
  <si>
    <t>Kachche Dhaage Audio Jukebox | Ajay Devgan, Manisha Koirala, Nusrat Fateh Ali Khan</t>
  </si>
  <si>
    <t>2014-06-30T05:33:08Z</t>
  </si>
  <si>
    <t>PT50M59S</t>
  </si>
  <si>
    <t>Kaala Jaadu | Freddy | Kartik Aaryan | Pritam | Arijit Singh, Nikhita Gandhi | Irshad Kamil</t>
  </si>
  <si>
    <t>2022-11-11T10:00:04Z</t>
  </si>
  <si>
    <t>PT3M36S</t>
  </si>
  <si>
    <t>Pagg Wala Munda - Video Song | Ambarsariya | Diljit Dosanjh, Navneet, Monica, Lauren</t>
  </si>
  <si>
    <t>2016-03-01T13:00:00Z</t>
  </si>
  <si>
    <t>PT3M4S</t>
  </si>
  <si>
    <t>OSCAR - Video Song | Kaptaan | Gippy Grewal feat. Badshah | Jaani, B Praak</t>
  </si>
  <si>
    <t>2016-05-03T13:31:08Z</t>
  </si>
  <si>
    <t>PT3M37S</t>
  </si>
  <si>
    <t>Aaj Zid - Song Video | Aksar 2 | Arijit Singh, Mithoon | Zareen Khan, Gautam Rode</t>
  </si>
  <si>
    <t>2017-09-06T14:30:01Z</t>
  </si>
  <si>
    <t>PT2M40S</t>
  </si>
  <si>
    <t>Tum Jo Milo | Freddy | Kartik Aaryan, Alaya F | Pritam | Abhijeet Srivastava | Irshad Kamil</t>
  </si>
  <si>
    <t>2022-11-21T10:02:41Z</t>
  </si>
  <si>
    <t>PT3M1S</t>
  </si>
  <si>
    <t>Allah Duhai Hai Song Video - Race 3 | Salman Khan | JAM8 (TJ) | Amit, Jonita, Sreerama, Raja Kumari</t>
  </si>
  <si>
    <t>2018-06-01T12:30:01Z</t>
  </si>
  <si>
    <t>PT2M48S</t>
  </si>
  <si>
    <t>Main Rang Sharbaton Ka Reprise- Phata Poster Nikhla Hero |Arijit Singh |Shahid , Ileana | Pritam</t>
  </si>
  <si>
    <t>2018-09-26T11:27:24Z</t>
  </si>
  <si>
    <t>PT4M58S</t>
  </si>
  <si>
    <t>Piya O Re Piya Video Song - Tere Naal Love Ho Gaya | Riteish Deshmukh, Genelia Dsouza | Atif Aslam</t>
  </si>
  <si>
    <t>2012-01-06T14:06:55Z</t>
  </si>
  <si>
    <t>PT2M36S</t>
  </si>
  <si>
    <t>Tukur Tukur Dekhte Ho Kya - Lyrical | Inder Kumar, Ayesha Jhulka | Kumar Sanu, Poornima | Masoom</t>
  </si>
  <si>
    <t>2021-09-02T10:00:33Z</t>
  </si>
  <si>
    <t>PT7M19S</t>
  </si>
  <si>
    <t>Raah Mein Unse Mulaqat - Lyrical | Ajay Devgn, Tabu | Kumar Sanu, Alka Yagnik | Vijaypath Movie</t>
  </si>
  <si>
    <t>2021-07-19T09:30:05Z</t>
  </si>
  <si>
    <t>PT7M36S</t>
  </si>
  <si>
    <t>Hum Yaar Hain Tumhare Lyrical - Haan Maine Bhi Pyaar Kiya | Akshay, Karisma, Abhishek | Alka, Udit</t>
  </si>
  <si>
    <t>2019-02-15T08:30:00Z</t>
  </si>
  <si>
    <t>PT7M33S</t>
  </si>
  <si>
    <t>Tere Bin Lyrical - Bas Ek Pal | Atif Aslam, Mithoon | Urmila, Juhi Chawla, Jimmy Shergill &amp; Sanjay</t>
  </si>
  <si>
    <t>2018-09-15T05:30:26Z</t>
  </si>
  <si>
    <t>PT5M6S</t>
  </si>
  <si>
    <t>Jhanjharia Lyrical Video (Male) - Krishna - Suniel Shetty, Karisma Kapoor | Abhijeet Bhattacharya</t>
  </si>
  <si>
    <t>2018-10-30T07:31:22Z</t>
  </si>
  <si>
    <t>PT5M9S</t>
  </si>
  <si>
    <t>Selfish Song Video - Race 3 | Salman Khan, Bobby, Jacqueline | Atif Aslam, lulia Vantur | Vishal</t>
  </si>
  <si>
    <t>2018-05-25T06:29:52Z</t>
  </si>
  <si>
    <t>PT3M3S</t>
  </si>
  <si>
    <t>Peene Ki Tamanna Song Video - Loveshhuda | Girish, Navneet | Vishal, Parichay</t>
  </si>
  <si>
    <t>2015-12-22T05:30:22Z</t>
  </si>
  <si>
    <t>Pucho Zara Pucho | Aamir Khan,Karisma Kapoor | Alka Yagnik,Kumar Sanu | Raja Hindustani | 90's Hit</t>
  </si>
  <si>
    <t>2010-09-02T09:19:49Z</t>
  </si>
  <si>
    <t>PT7M40S</t>
  </si>
  <si>
    <t>Is Tarah Aashiqui Ka - (Official Video) Siddharth Gupta, Zaara Y | Dev Negi | Chirantann B | Manoj Y</t>
  </si>
  <si>
    <t>2021-07-12T06:30:14Z</t>
  </si>
  <si>
    <t>PT4M19S</t>
  </si>
  <si>
    <t>Ek Dil Hai - Lyrical | Ek Rishtaa | Akshay Kumar | Karisma Kapoor | Alka Yagnik | Kumar Sanu</t>
  </si>
  <si>
    <t>2022-05-18T04:30:04Z</t>
  </si>
  <si>
    <t>PT5M11S</t>
  </si>
  <si>
    <t>Jaan Audio Jukebox | Ajay Devgan, Twinkle Khanna, Anand Milind | Bollywood Hits</t>
  </si>
  <si>
    <t>2017-03-31T06:30:00Z</t>
  </si>
  <si>
    <t>PT47M30S</t>
  </si>
  <si>
    <t>Yai Re | Yo Yo Honey Singh, Iulia Vantur | Mihir Gulati | Honey Singh Remake Songs | Party Song</t>
  </si>
  <si>
    <t>2022-12-17T15:28:40Z</t>
  </si>
  <si>
    <t>PT4M24S</t>
  </si>
  <si>
    <t>Kitna Pyaara Hai - Video Song | Raaz | Bipasha Basu &amp; Dino Morea | Alka Yagnik &amp; Udit Narayan</t>
  </si>
  <si>
    <t>2010-02-22T07:49:02Z</t>
  </si>
  <si>
    <t>PT2M32S</t>
  </si>
  <si>
    <t>Genius Official Trailer | Utkarsh Sharma, Ishita, Nawazuddin | Anil Sharma | Bollywood Movie 2018</t>
  </si>
  <si>
    <t>2018-07-24T06:45:15Z</t>
  </si>
  <si>
    <t>PT3M21S</t>
  </si>
  <si>
    <t>Heeriye Song Lyrical Video - Race 3 | Salman Khan, Jacqueline | Meet Bros ft.Deep Money, Neha Bhasin</t>
  </si>
  <si>
    <t>2018-05-22T06:30:01Z</t>
  </si>
  <si>
    <t>Jeene Laga Hoon Song Video | Ramaiya Vastavaiya | Girish Kumar &amp; Shruti Haasan | Atif &amp; Shreya</t>
  </si>
  <si>
    <t>2013-05-11T06:30:05Z</t>
  </si>
  <si>
    <t>PT2M8S</t>
  </si>
  <si>
    <t>Tujhse Kahan Juda Hoon Main Lyrical - Genius | Utkarsh Sharma, Ishita | Himesh, Neeti Mohan, Vineet</t>
  </si>
  <si>
    <t>2018-08-31T11:05:29Z</t>
  </si>
  <si>
    <t>Taal Se Taal Lyrical - Taal | Aishwarya Rai, Akshaye Khanna, Anil Kapoor |A R Rahman | Anand Bakshi</t>
  </si>
  <si>
    <t>2018-08-14T06:30:26Z</t>
  </si>
  <si>
    <t>PT6M51S</t>
  </si>
  <si>
    <t>Lat Lag Gayee  Song - Race 2 | Saif Ali Khan &amp; Jacqueline | Benny Dayal &amp; Shalmali | Pritam | Tips</t>
  </si>
  <si>
    <t>2012-12-27T04:30:48Z</t>
  </si>
  <si>
    <t>PT2M22S</t>
  </si>
  <si>
    <t>Race 3 Official Trailer | Salman Khan | Remo D'Souza | Bollywood Movie 2018 | #Race3ThisEID</t>
  </si>
  <si>
    <t>2018-05-15T11:45:00Z</t>
  </si>
  <si>
    <t>PT3M32S</t>
  </si>
  <si>
    <t>Haan Maine Bhi Pyaar Kiya Jukebox - Full Album Songs | Akshay Kumar, Karisma Kapoor, Abhishek</t>
  </si>
  <si>
    <t>2015-03-02T05:45:54Z</t>
  </si>
  <si>
    <t>PT54M23S</t>
  </si>
  <si>
    <t>Chaha Hai Tujhko | Pearl V Puri, Sanjeeda Shaikh | Sanjeev Rathod | Sanjeev-Darshan | Arvindr Khaira</t>
  </si>
  <si>
    <t>2022-08-25T05:30:13Z</t>
  </si>
  <si>
    <t>PT4M43S</t>
  </si>
  <si>
    <t>Kitne Dino Ke Baad Mile Ho - Lyrical | Govinda | Mamta Kulkarni | Alka Yagnik | Kumar Sanu | Andolan</t>
  </si>
  <si>
    <t>2021-07-27T09:30:05Z</t>
  </si>
  <si>
    <t>PT5M27S</t>
  </si>
  <si>
    <t>Jaana Ve Full Song Video - Aksar 2 | Arijit Singh, Mithoon | Zareen Khan, Abhinav | Bollywood Song</t>
  </si>
  <si>
    <t>2018-08-01T11:07:20Z</t>
  </si>
  <si>
    <t>PT4M5S</t>
  </si>
  <si>
    <t>Tujhse Kahan Juda Hoon Main | Genius | Utkarsh Sharma, Ishita | Himesh,  Neeti, Vineet | Love Songs</t>
  </si>
  <si>
    <t>2018-08-27T13:22:42Z</t>
  </si>
  <si>
    <t>Rang Jo Lagyo (Special Edition) - Ramaiya Vastavaiya | Girish Kumar, Shruti Haasan | Atif &amp; Shreya</t>
  </si>
  <si>
    <t>2013-10-05T11:32:05Z</t>
  </si>
  <si>
    <t>PT4M8S</t>
  </si>
  <si>
    <t>Woh Kisna Hai - Lyrical | Krishna Janmashtami Special | Sukhwinder Singh | Kisna</t>
  </si>
  <si>
    <t>2019-01-17T09:28:34Z</t>
  </si>
  <si>
    <t>PT6M11S</t>
  </si>
  <si>
    <t>Ek Bewafaa - Full Song | Sameer Khan | Siddharth Gupta | Krystle D Souza | Bharat Goel | Kaushal K</t>
  </si>
  <si>
    <t>2021-05-05T10:00:16Z</t>
  </si>
  <si>
    <t>PT3M53S</t>
  </si>
  <si>
    <t>Tu Na Jaa Mere Baadshah Lyrical-  Khuda Gawah | Amitabh Bachchan &amp; Sridevi | Alka  &amp; Mohammad</t>
  </si>
  <si>
    <t>2018-10-13T06:30:00Z</t>
  </si>
  <si>
    <t>PT5M35S</t>
  </si>
  <si>
    <t>90's Sad Song | Khali Dil Nahin | Kachche Dhaage | Ajay Devgan | Alka Yagnik | Hans Raj Hans</t>
  </si>
  <si>
    <t>2019-01-19T09:17:17Z</t>
  </si>
  <si>
    <t>PT2M52S</t>
  </si>
  <si>
    <t>Dil Hai Tumhaara Jukebox | Arjun Rampal, Preity Zinta, Nadeem Shravan</t>
  </si>
  <si>
    <t>2014-12-08T05:30:02Z</t>
  </si>
  <si>
    <t>PT43M43S</t>
  </si>
  <si>
    <t>OLE OLE 2.0 - Jawaani Jaaneman | Saif Ali Khan | Tabu | Alaya F | Amit Mishra, Tanishk Bagchi</t>
  </si>
  <si>
    <t>2020-01-22T06:30:01Z</t>
  </si>
  <si>
    <t>PT1M50S</t>
  </si>
  <si>
    <t>Piya O Re Piya (Sad) - Video Song | Tere Naal Love Ho Gaya | Riteish Deshmukh &amp; Genelia D'Souza</t>
  </si>
  <si>
    <t>2012-03-06T07:03:54Z</t>
  </si>
  <si>
    <t>PT2M11S</t>
  </si>
  <si>
    <t>Audio Jukebox | Soldier Movie | Bobby Deol | Preity Zinta | Anu Malik | Sameer | 90s Bollywood Hits</t>
  </si>
  <si>
    <t>2014-01-03T10:41:43Z</t>
  </si>
  <si>
    <t>PT47M43S</t>
  </si>
  <si>
    <t>Holi Biraj Ma  Song Video - Genius | Utkarsh Sharma, Ishita | Jubin Nautiyal, Himesh Reshammiya</t>
  </si>
  <si>
    <t>2018-08-06T04:30:02Z</t>
  </si>
  <si>
    <t>PT3M5S</t>
  </si>
  <si>
    <t>Mera Mann (Lyrical Video) | Aamir Khan | Manisha Koirala | Udit N, Alka Y | Mann Movie | Tips</t>
  </si>
  <si>
    <t>2021-03-13T09:30:04Z</t>
  </si>
  <si>
    <t>PT4M47S</t>
  </si>
  <si>
    <t>Teri Meri Kahani OFFICIAL Song - Happy Hardy And Heer | Himesh Reshammiya &amp; Ranu Mondal | Sonia Mann</t>
  </si>
  <si>
    <t>2019-09-11T08:30:14Z</t>
  </si>
  <si>
    <t>PT5M17S</t>
  </si>
  <si>
    <t>Jhuki Jhuki Nazar Teri Kamaal - Lyrical | Raja | Madhuri Dixit | Sanjay | Alka Yagnik | Udit Narayan</t>
  </si>
  <si>
    <t>2022-05-12T04:30:18Z</t>
  </si>
  <si>
    <t>PT7M20S</t>
  </si>
  <si>
    <t>Gallan Kardi - Jawaani Jaaneman | Saif Ali Khan, Tabu, Alaya F|Jazzy B, Jyotica, Mumzy, Prem-Hardeep</t>
  </si>
  <si>
    <t>2020-01-15T09:29:41Z</t>
  </si>
  <si>
    <t>PT1M52S</t>
  </si>
  <si>
    <t>Heeriye Official Song- Happy Hardy And Heer | Himesh Reshammiya, Arijit Singh, Shreya Ghoshal |Sonia</t>
  </si>
  <si>
    <t>2019-07-23T06:00:10Z</t>
  </si>
  <si>
    <t>Aashayein Lyrical Song Video - Iqbal | Naseeruddin Shah, Shreyas Talpade | KK &amp; Salim Merchant</t>
  </si>
  <si>
    <t>2018-08-26T14:00:44Z</t>
  </si>
  <si>
    <t>Shake That Booty - Video Song | Balwinder Singh Famous Ho Gaya | Mika Singh, Sunny Leone</t>
  </si>
  <si>
    <t>2014-08-18T09:31:48Z</t>
  </si>
  <si>
    <t>PT2M50S</t>
  </si>
  <si>
    <t>Atif Hit Story - Audio Jukebox - Best Atif Aslam Songs Non Stop</t>
  </si>
  <si>
    <t>2013-11-12T05:59:37Z</t>
  </si>
  <si>
    <t>PT57M46S</t>
  </si>
  <si>
    <t>Mar Jaayen - Lyrical VÃ­deo | Loveshhuda | Girish, Navneet | Atif, Mithoon</t>
  </si>
  <si>
    <t>2015-12-15T06:30:10Z</t>
  </si>
  <si>
    <t>Ishq Bina Lyrical - Taal | Aishwarya Rai, Akshaye Khanna, Anil Kapoor | A R Rahman</t>
  </si>
  <si>
    <t>2020-01-06T05:30:00Z</t>
  </si>
  <si>
    <t>PT7M42S</t>
  </si>
  <si>
    <t>Tujhe Dekhen Meri Aankhen | Dipika K Ibrahim, Shoaib Ibrahim | Mamta Sharma, Sameer Khan</t>
  </si>
  <si>
    <t>2022-10-21T06:30:06Z</t>
  </si>
  <si>
    <t>Khali Dil Nahi Jaan Bhi | Kachche Dhaage | Alka Yagnik, Hans Raj Hans | Nusrat Fateh Ali Khan</t>
  </si>
  <si>
    <t>2010-02-08T23:43:14Z</t>
  </si>
  <si>
    <t>PT4M48S</t>
  </si>
  <si>
    <t>Hum Pyaar Hai Tumhare - Lyrical | Haan Maine Bhi Pyaar Kiya | Kumar Sanu, Alka Yagnik | Love Songs</t>
  </si>
  <si>
    <t>2023-02-22T12:30:00Z</t>
  </si>
  <si>
    <t>PT7M8S</t>
  </si>
  <si>
    <t>Mujhe Pyaar Pyaar Hai | Bhoot Police | Arjun Kapoor, Yami G | Armaan Malik, Shreya G | Sachin-Jigar</t>
  </si>
  <si>
    <t>2021-09-04T06:30:13Z</t>
  </si>
  <si>
    <t>PT2M46S</t>
  </si>
  <si>
    <t>Party Chale On Song Video - Race 3 | Salman Khan | Mika Singh, Iulia Vantur | Vicky-Hardik</t>
  </si>
  <si>
    <t>2018-06-08T06:28:12Z</t>
  </si>
  <si>
    <t>Maine Apna Dil De Diya - Lyrical | Bandish | Jackie, Juhi | Kumar Sanu, Alka Yagnik | 90's Hits</t>
  </si>
  <si>
    <t>2022-12-21T04:30:10Z</t>
  </si>
  <si>
    <t>PT5M1S</t>
  </si>
  <si>
    <t>Jhanjhar Song Video - Jihne Mera Dil Luteya | Gippy Grewal, Diljit Dosanjh &amp; Neeru Bajwa</t>
  </si>
  <si>
    <t>2011-08-30T16:40:13Z</t>
  </si>
  <si>
    <t>PT4M2S</t>
  </si>
  <si>
    <t>Dulhan Hum Le Jaayenge - Video Song | Dulhan Hum Le Jaayenge | Salman Khan &amp; Karisma Kapoor</t>
  </si>
  <si>
    <t>2011-06-20T11:58:59Z</t>
  </si>
  <si>
    <t>PT4M35S</t>
  </si>
  <si>
    <t>Yeh Jo Teri Payalon Ki Chan Chan Hai - Lyrical | Ayesha J, Inder K | Abhijeet B, Sadhana S | Masoom</t>
  </si>
  <si>
    <t>2021-10-15T09:30:07Z</t>
  </si>
  <si>
    <t>PT5M12S</t>
  </si>
  <si>
    <t>Gupt Jukebox - Full Album Songs - Bobby Deol, Kajol, Manisha, Viju Shah | 90's Hits</t>
  </si>
  <si>
    <t>2014-10-20T05:30:01Z</t>
  </si>
  <si>
    <t>PT43M54S</t>
  </si>
  <si>
    <t>Mere Khwabon Mein Jo Aaye | Alka Yagnik | Bobby Deol | Preity Zinta | Soldier Movie| 90s Hindi Song</t>
  </si>
  <si>
    <t>2019-03-02T08:16:56Z</t>
  </si>
  <si>
    <t>PT2M24S</t>
  </si>
  <si>
    <t>Main Sehra Bandh Ke Aaunga | Aamir Khan, Madhuri Dixit | Udit Narayan | Deewana Mujh Sa Nahin (1994)</t>
  </si>
  <si>
    <t>2021-12-17T05:46:31Z</t>
  </si>
  <si>
    <t>PT6M31S</t>
  </si>
  <si>
    <t>Soorat Pe Teri Pyar Aave Full Video - Footpath | Emraan &amp; Aftab | Hema Sardesai &amp; K.K</t>
  </si>
  <si>
    <t>2009-12-08T14:33:19Z</t>
  </si>
  <si>
    <t>Bindiya Bole - Lyrical | Raghuveer | Suniel Shetty | Shilpa Shirodkar | Alka Yagnik, Sukhwinder</t>
  </si>
  <si>
    <t>2022-05-19T04:30:08Z</t>
  </si>
  <si>
    <t>PT5M57S</t>
  </si>
  <si>
    <t>Zara Zara Touch Me Lyrical- Race | Katrina Kaif, Saif Ali Khan | Monali Thakur | Pritam</t>
  </si>
  <si>
    <t>2018-11-03T05:40:36Z</t>
  </si>
  <si>
    <t>PT5M8S</t>
  </si>
  <si>
    <t>Bhangra Paa Le  - Bhangra Paa Le | Sunny Kaushal, Rukshar Dhillon | Mandy Gill | Shubham Shirule</t>
  </si>
  <si>
    <t>2019-10-09T06:30:04Z</t>
  </si>
  <si>
    <t>PT3M35S</t>
  </si>
  <si>
    <t>Choli Ke Peeche Lyrical - Khalnayak | Sanjay Dutt, Jackie, Madhuri Dixit | Alka Yagnik, Ila Arun</t>
  </si>
  <si>
    <t>2018-08-07T07:32:21Z</t>
  </si>
  <si>
    <t>PT9M10S</t>
  </si>
  <si>
    <t>Mangta Hai Kya | Aditya Seal | Palak Tiwari | Ganesh Acharya | Aditya N | Deeksha T | Chirantan B</t>
  </si>
  <si>
    <t>2022-04-22T09:37:09Z</t>
  </si>
  <si>
    <t>PT3M27S</t>
  </si>
  <si>
    <t>Jo Pyaar Karta Hai Full Video -Yeh Raaste Hain Pyaar Ke | Ajay Devgn, Madhuri Dixit, Preity Zinta</t>
  </si>
  <si>
    <t>2011-08-24T07:06:47Z</t>
  </si>
  <si>
    <t>PT6M33S</t>
  </si>
  <si>
    <t>Raat Gayi So Baat Gayi | Bhoot Police | Saif Ali Khan | Jacqueline | Vishal D | Asees | Sachin-Jigar</t>
  </si>
  <si>
    <t>2021-09-16T06:30:20Z</t>
  </si>
  <si>
    <t>PT3M41S</t>
  </si>
  <si>
    <t>Raaton Ko Uth Uthkar - Official Video Song | Ishq Na Dekhe Zaat | Gurdas Maan</t>
  </si>
  <si>
    <t>2010-05-13T08:26:04Z</t>
  </si>
  <si>
    <t>Rab Ko Yaad Karu Lyrical - Khuda Gawah  | Kavita Krishnamurthy &amp; Mohammed Aziz</t>
  </si>
  <si>
    <t>2019-07-02T05:52:11Z</t>
  </si>
  <si>
    <t>PT9M24S</t>
  </si>
  <si>
    <t>Tere Pyar Mein Main Marjawan | Hogi Pyar Ki Jeet | Ajay Devgn, Neha | Jaspinder Narula, Roop Kumar</t>
  </si>
  <si>
    <t>2022-05-07T10:30:07Z</t>
  </si>
  <si>
    <t>Meri Mehbooba Lyrical - Pardes | Shahrukh Khan &amp; Mahima | Kumar Sanu &amp; Alka Yagnik | Shahrukh Hits</t>
  </si>
  <si>
    <t>2018-08-08T13:35:00Z</t>
  </si>
  <si>
    <t>PT7M29S</t>
  </si>
  <si>
    <t>O Saathi - Video Song | Shab | Raveena Tandon, Arpita, Ashish | Arijit Singh, Mithoon</t>
  </si>
  <si>
    <t>2017-07-06T08:17:23Z</t>
  </si>
  <si>
    <t>Dil Ka Rishta Jukebox - Full Album Songs | Arjun Rampal, Aishwarya, Nadeem Shravan</t>
  </si>
  <si>
    <t>2015-02-23T07:58:43Z</t>
  </si>
  <si>
    <t>PT38M33S</t>
  </si>
  <si>
    <t>Maine Pyaar Tumhi Se Kiya Hai Lyrical- Phool Aur Kaante | Ajay Devgn &amp; Madhoo | Anuradha &amp; Kumar</t>
  </si>
  <si>
    <t>2018-10-27T05:53:15Z</t>
  </si>
  <si>
    <t>PT7M30S</t>
  </si>
  <si>
    <t>Pyar De Pyar Le Lyrical- Genius | Utkarsh Sharma, Ishita | Himesh Reshammiya | Dev Negi, Ikka, Iulia</t>
  </si>
  <si>
    <t>2018-08-29T08:31:18Z</t>
  </si>
  <si>
    <t>PT5M37S</t>
  </si>
  <si>
    <t>Be Intehaan - Song Video | Race 2 I Saif Ali Khan &amp; Deepika Padukone | Atif &amp; Sunidhi | Pritam</t>
  </si>
  <si>
    <t>2012-12-12T05:47:08Z</t>
  </si>
  <si>
    <t>PT2M16S</t>
  </si>
  <si>
    <t>Atif Aslam Mashup Full Song Video | DJ Chetas | Bollywood Love Songs</t>
  </si>
  <si>
    <t>2014-02-25T07:28:00Z</t>
  </si>
  <si>
    <t>PT4M30S</t>
  </si>
  <si>
    <t>Na Boond | Maarrich | Tusshar Kapoor | Vishal Mishra | Dhruv, Kaushal | Latest Bollywood Song</t>
  </si>
  <si>
    <t>2022-11-26T06:30:04Z</t>
  </si>
  <si>
    <t>Is this Love - Kismat Konnection | Shahid Kapoor &amp; Vidya Balan | Mohit &amp; Shreya Ghoshal | Pritam</t>
  </si>
  <si>
    <t>2009-11-25T10:20:57Z</t>
  </si>
  <si>
    <t>PT5M43S</t>
  </si>
  <si>
    <t>Jab Dil Mile Lyrical - Yaadein | Hrithik Roshan &amp; Kareena Kapoor Khan | Anu Malik</t>
  </si>
  <si>
    <t>2019-01-10T04:30:00Z</t>
  </si>
  <si>
    <t>PT7M17S</t>
  </si>
  <si>
    <t>Dulhan Hum Le Jayenge - Full Album Songs | Salman, Karisma, Himesh Reshammiya</t>
  </si>
  <si>
    <t>2014-06-20T06:49:59Z</t>
  </si>
  <si>
    <t>PT40M50S</t>
  </si>
  <si>
    <t>Aankhon Ne Tumhari Full Song - Ishq Vishk | Alka Yagnik &amp; Kumar Sanu | Shahid Kapoor &amp; Amrita Rao</t>
  </si>
  <si>
    <t>2009-12-08T08:32:36Z</t>
  </si>
  <si>
    <t>PT4M53S</t>
  </si>
  <si>
    <t>Tumse Milke Lyrical - Parinda | R. D. Burman | Asha Bhosle &amp; Suresh Wadkar | Anil Kapoor, Madhuri</t>
  </si>
  <si>
    <t>2018-12-24T10:30:08Z</t>
  </si>
  <si>
    <t>Panditji Ne Haath Mera | Anil Kapoor &amp; Juhi Chawla | Loafer | Udit Narayan, Alka Yagnik | 90's Hit</t>
  </si>
  <si>
    <t>2011-05-31T11:30:04Z</t>
  </si>
  <si>
    <t>PT5M26S</t>
  </si>
  <si>
    <t>Yeh Dil Deewana Lyrical Video- Pardes |  Sonu Nigam, Hema Sardesai &amp; Shankar Mahadevan</t>
  </si>
  <si>
    <t>2018-11-02T09:24:43Z</t>
  </si>
  <si>
    <t>Bhoot Police - Trailer | Saif Ali Khan | Arjun Kapoor | Jacqueline Fernandez | Yami Gautam</t>
  </si>
  <si>
    <t>2021-08-18T05:30:09Z</t>
  </si>
  <si>
    <t>PT2M49S</t>
  </si>
  <si>
    <t>Darwaza Khula Chod | Juhi Chawla, Ajay Devgan | Alka Yagnik, Ila Arun | Naajayaz | 90's Hindi Song</t>
  </si>
  <si>
    <t>2011-07-05T12:18:14Z</t>
  </si>
  <si>
    <t>PT6M55S</t>
  </si>
  <si>
    <t>Maa Sherawaliye Lyrical- Khiladiyon Ka Khiladi | Akshay Kumar, Rekha, Raveena |Sonu Nigam |Anu Malik</t>
  </si>
  <si>
    <t>2018-10-07T06:35:30Z</t>
  </si>
  <si>
    <t>Aa Bhi Ja Mere Mehermaan Full Video - Jayantabhai Ki Luv Story | Vivek Oberoi, Neha | Atif Aslam</t>
  </si>
  <si>
    <t>2013-02-17T10:22:23Z</t>
  </si>
  <si>
    <t>PT4M29S</t>
  </si>
  <si>
    <t>Qayamat Qayamat - Lyrical | Deewane | Ajay Devgn, Urmila | Sukhwinder Singh, Alka Yagnik |Hindi Hits</t>
  </si>
  <si>
    <t>2023-02-28T12:30:06Z</t>
  </si>
  <si>
    <t>PT6M18S</t>
  </si>
  <si>
    <t>Yeh Ladki Jawan - Kunwara | Govinda &amp; Urmila Matondkar | Kumar Sanu &amp; Alka Yagnik</t>
  </si>
  <si>
    <t>2010-02-23T11:47:40Z</t>
  </si>
  <si>
    <t>PT4M33S</t>
  </si>
  <si>
    <t>Chitta Kukkad - Wedding Video Song | Loveshhuda | Girish, Navneet | Gippy Grewal</t>
  </si>
  <si>
    <t>2016-01-25T09:25:51Z</t>
  </si>
  <si>
    <t>Mubarak Mubarak Lyrical - Haan Maine Bhi Pyaar Kiya Hain | Akshay Kumar, Karisma Kapoor &amp; Abhishek</t>
  </si>
  <si>
    <t>2020-02-15T04:30:02Z</t>
  </si>
  <si>
    <t>PT7M4S</t>
  </si>
  <si>
    <t>Piya O Re Piya feat. Atif Aslam - Video Song | Tere Naal Love Ho Gaya | Riteish &amp; Genelia</t>
  </si>
  <si>
    <t>2012-02-03T13:35:02Z</t>
  </si>
  <si>
    <t>Something Something - Video Song | Feat. Urvashi Sharma | Mika Singh, Bella | Blockbuster Hindi Song</t>
  </si>
  <si>
    <t>2007-05-25T07:55:37Z</t>
  </si>
  <si>
    <t>PT3M19S</t>
  </si>
  <si>
    <t>Gawara Nahi | Asim Riaz, Himanshi Khurana | Ankit Tiwari | Bharat Goel |Kunaal Vermaa |Tips Official</t>
  </si>
  <si>
    <t>2022-07-01T05:30:10Z</t>
  </si>
  <si>
    <t>PT4M7S</t>
  </si>
  <si>
    <t>Tu Kaun Hai Lyrical |Akshay Kumar, Rekha, Raveena Tandon |Kumar S, Sadhana S |Khiladiyon Ka Khiladi</t>
  </si>
  <si>
    <t>2021-12-06T10:49:55Z</t>
  </si>
  <si>
    <t>PT6M52S</t>
  </si>
  <si>
    <t>Sabhi Ko Khuda Ki Khudai - Lyrical | Mamta Kulkarni | Rishikesh | Alka Y, Kumar S | Dilbar Songs</t>
  </si>
  <si>
    <t>2021-03-03T10:00:12Z</t>
  </si>
  <si>
    <t>PT6M10S</t>
  </si>
  <si>
    <t>Sarki Chunnariya Re Zara Zara | Run | Abhishek Bachchan, Bhoomika Chawla | Alka Yagnik, Udit Narayan</t>
  </si>
  <si>
    <t>2011-10-12T17:41:17Z</t>
  </si>
  <si>
    <t>PT5M19S</t>
  </si>
  <si>
    <t>Jeth Ki Dopahri Mein | Coolie No. 1 | Govinda &amp; Karisma Kapoor | Kumar Sanu Hits | 90's Hindi Songs</t>
  </si>
  <si>
    <t>2010-11-03T10:38:16Z</t>
  </si>
  <si>
    <t>PT4M38S</t>
  </si>
  <si>
    <t>Meri Awargi Lyrical - Good Boy Bad Boy | Tusshar Kapoor,Emraan Hashmi,Isha Sharvani,Tanushree Dutta</t>
  </si>
  <si>
    <t>2019-05-11T08:30:02Z</t>
  </si>
  <si>
    <t>PT4M42S</t>
  </si>
  <si>
    <t>Dil Mein Sanam Lyrical - Phir Teri Kahani Yaad Aayee | Alka Yagnik, Kumar Sanu | Rahul Roy, Pooja</t>
  </si>
  <si>
    <t>2019-05-11T05:30:00Z</t>
  </si>
  <si>
    <t>PT6M30S</t>
  </si>
  <si>
    <t>Jaan Tere Naam Jukebox - Full Album Songs | Ronit Roy, Farheen, Nadeem Shravan</t>
  </si>
  <si>
    <t>2015-03-16T05:37:16Z</t>
  </si>
  <si>
    <t>PT45M40S</t>
  </si>
  <si>
    <t>Chot Dil Pe Lagi Full Video - Ishq Vishk | Shahid &amp; Shehnaz | Alisha &amp; Kumar</t>
  </si>
  <si>
    <t>2009-12-08T10:08:10Z</t>
  </si>
  <si>
    <t>Is This Love Lyrical - Kismat Konnection | Shahid Kapoor, Vidya Balan | Mohit C, Shreya G | Pritam</t>
  </si>
  <si>
    <t>2019-07-18T11:30:24Z</t>
  </si>
  <si>
    <t>PT5M50S</t>
  </si>
  <si>
    <t>Rang Jo Lagyo Lyrical | Ramaiya Vastavaiya | Girish Kumar, Shruti Haasan |Atif Aslam, Shreya Ghoshal</t>
  </si>
  <si>
    <t>2019-01-30T06:09:12Z</t>
  </si>
  <si>
    <t>Jab Se Tumhein Lyrical - Dahek | Udit Narayan, Anuradha Paudwal | Akshaye Khanna, Sonali Bendre</t>
  </si>
  <si>
    <t>2019-12-17T08:06:38Z</t>
  </si>
  <si>
    <t>PT5M28S</t>
  </si>
  <si>
    <t>Hum Khush Hue Lyrical |Akshay Kumar, Karisma Kapoor, Juhi C, Amitabh B | Mohd Aziz., Kumar S, Alka Y</t>
  </si>
  <si>
    <t>2021-11-11T10:30:06Z</t>
  </si>
  <si>
    <t>PT5M44S</t>
  </si>
  <si>
    <t>Bollywood Wala Dance(Official Video)| Waluscha De Sousa | Mamta Sharma |Piyush-Shazia |Vishal Mishra</t>
  </si>
  <si>
    <t>2021-12-18T06:30:10Z</t>
  </si>
  <si>
    <t>PT2M58S</t>
  </si>
  <si>
    <t>Bairiyaa Lyrical - Ramaiya Vastavaiya | Girish Kumar &amp; Shruti Haasan | Atif Aslam &amp; Shreya Ghoshal</t>
  </si>
  <si>
    <t>2018-07-19T06:30:16Z</t>
  </si>
  <si>
    <t>PT4M31S</t>
  </si>
  <si>
    <t>Hai Rama Lyrical - Rangeela | Jackie Shroff &amp; Urmila Matondkar | Swarnalata &amp; Hariharan | Aamir Khan</t>
  </si>
  <si>
    <t>2019-02-01T06:07:39Z</t>
  </si>
  <si>
    <t>PT6M41S</t>
  </si>
  <si>
    <t>Socho Na Zara Yeh Socho Na - Lyrical | Chhote Sarkar | Udit Narayan, Alka Yagnik | 90's Hits</t>
  </si>
  <si>
    <t>2023-02-20T04:30:03Z</t>
  </si>
  <si>
    <t>PT5M13S</t>
  </si>
  <si>
    <t>O Sahiba Song Video- Dil Hai Tumhaara | Preity Zinta, Arjun, Mahima, Jimmy |Sonu Nigam, Kavita</t>
  </si>
  <si>
    <t>2018-10-14T11:20:55Z</t>
  </si>
  <si>
    <t>PT2M44S</t>
  </si>
  <si>
    <t>Chunnari Chunnari | Salman Khan &amp; Sushmita Sen | Anu Malik | Biwi No 1 | 90's Blockbuster Hindi Song</t>
  </si>
  <si>
    <t>2010-11-02T07:56:59Z</t>
  </si>
  <si>
    <t>PT5M25S</t>
  </si>
  <si>
    <t>Dheere Dheere Pyar Ko Lyrical- Phool Aur Kaante | Ajay Devgn &amp; Madhoo | Alka Yagnik, Kumar Sanu</t>
  </si>
  <si>
    <t>2018-11-22T14:30:18Z</t>
  </si>
  <si>
    <t>PT5M49S</t>
  </si>
  <si>
    <t>Hero No.1 Full Audio Songs | Govinda | Karisma Kapoor | 90's Blockbuster Hindi Songs</t>
  </si>
  <si>
    <t>2014-07-14T05:30:01Z</t>
  </si>
  <si>
    <t>PT36M47S</t>
  </si>
  <si>
    <t>Full Song: Honthon Pe Bas | Mika Singh | Shefali Jariwala | Yeh Dillagi | Sameer A, Dilip - Sameer S</t>
  </si>
  <si>
    <t>2020-11-01T05:30:00Z</t>
  </si>
  <si>
    <t>PT3M34S</t>
  </si>
  <si>
    <t>Zindagi Maut Na Ban Jaye | Sonu Nigam | Roop Kumar R | Aamir Khan | Sarfarosh | Patriotic Hindi Song</t>
  </si>
  <si>
    <t>2021-01-25T12:30:01Z</t>
  </si>
  <si>
    <t>PT6M16S</t>
  </si>
  <si>
    <t>Mere Khwabon Mein Tu - Lyrical | Gupt Movie | Bobby Deol, Kajol, Manisha K | Alka Yagnik, Kumar Sanu</t>
  </si>
  <si>
    <t>2021-08-09T06:30:00Z</t>
  </si>
  <si>
    <t>PT4M55S</t>
  </si>
  <si>
    <t>Bambai Se Gai Poona - Video Song | Hum Hain Rahi Pyaar Ke | Juhi Chawla | Alka Yagnik</t>
  </si>
  <si>
    <t>2011-06-21T05:30:01Z</t>
  </si>
  <si>
    <t>PT3M48S</t>
  </si>
  <si>
    <t>Hip Hop Pammi Lyrical - Ramaiya Vastavaiya | Girish Kumar, Shruti Haasan | Mika Singh, Monali Thakur</t>
  </si>
  <si>
    <t>2020-01-30T04:30:02Z</t>
  </si>
  <si>
    <t>Kali Nagin Ke Jaisi Lyrical - Mann | Udit Narayan, Kavita Krishnamurthy | Aamir Khan, Rani Mukherjee</t>
  </si>
  <si>
    <t>2020-03-14T03:30:03Z</t>
  </si>
  <si>
    <t>PT4M39S</t>
  </si>
  <si>
    <t>Tu Mujhe Kabool Lyrical- Khuda Gawah |Amitabh, Sridevi | Kavita Krishnamurthy &amp; Mohammad Aziz</t>
  </si>
  <si>
    <t>2018-09-03T07:30:38Z</t>
  </si>
  <si>
    <t>PT8M37S</t>
  </si>
  <si>
    <t>Dekha Tujhe Toh Lyrical - Koyla | Kumar Sanu, Alka Yagnik | Shahrukh &amp; Madhuri</t>
  </si>
  <si>
    <t>2019-05-15T05:19:43Z</t>
  </si>
  <si>
    <t>PT7M55S</t>
  </si>
  <si>
    <t>Teri Jhanjhar Kisne Banayi feat. John Abraham - Video Song | Hans Raj Hans</t>
  </si>
  <si>
    <t>2010-05-13T13:51:51Z</t>
  </si>
  <si>
    <t>PT3M23S</t>
  </si>
  <si>
    <t>Hum Hi Hum The | Akansha Ranjan Kapoor, Aashim Gulati | Bandish Vaz | Shameer Tandon | Tips Official</t>
  </si>
  <si>
    <t>2022-05-30T06:30:13Z</t>
  </si>
  <si>
    <t>Race 2 Mashup - Race 2 | Saif Ali Khan, Deepika, Jacqueline, Ameesha, John &amp; Anil Kapoor | Pritam</t>
  </si>
  <si>
    <t>2013-01-17T10:33:50Z</t>
  </si>
  <si>
    <t>PT3M6S</t>
  </si>
  <si>
    <t>Moh (à¨®à©‹à¨¹) - Official Trailer | Sargun Mehta, Gitaj B | B Praak | Jaani | Jagdeep Sidhu | 16 Sep 22</t>
  </si>
  <si>
    <t>2022-08-17T12:46:52Z</t>
  </si>
  <si>
    <t>PT3M17S</t>
  </si>
  <si>
    <t>Karisma Kapoor Hits - Audio Jukebox | Full Songs Non Stop</t>
  </si>
  <si>
    <t>2014-06-02T06:10:04Z</t>
  </si>
  <si>
    <t>PT59M48S</t>
  </si>
  <si>
    <t>Do Dil | Saheal Khan | Amyra Dastur | Shameer Tandon | New Song 2021 | Tips Original</t>
  </si>
  <si>
    <t>2021-11-28T06:30:57Z</t>
  </si>
  <si>
    <t>PT4M21S</t>
  </si>
  <si>
    <t>Ruk Ruk Official Song Video - Helicopter Eela | Kajol | Palomi Ghosh | Raghav Sachar | Anu Malik</t>
  </si>
  <si>
    <t>2018-09-25T05:55:40Z</t>
  </si>
  <si>
    <t>Yeh Dil Deewana - Cover Video Song | Gurnazar | DJ GK | Pardes | Nadeem Shravan, Anand Bakshi</t>
  </si>
  <si>
    <t>2017-02-14T06:30:14Z</t>
  </si>
  <si>
    <t>Bye Bye Miss Good Night - Video Song | Saajan Chale Sasural | Govinda &amp; Tabu</t>
  </si>
  <si>
    <t>2010-11-16T12:32:40Z</t>
  </si>
  <si>
    <t>Kam Se Kam Itna Lyrical - Dil Tera Aashiq | Salman Khan, Madhuri Dixit | Alka Yagnik, Mukul Agarwal</t>
  </si>
  <si>
    <t>2019-10-22T05:30:00Z</t>
  </si>
  <si>
    <t>PT5M55S</t>
  </si>
  <si>
    <t>Kaun Main Haan Tum - Ajnabee | Akshay Kumar, Kareena, Bipasha &amp; Bobby | Udit Narayan &amp; Alka Yagnik</t>
  </si>
  <si>
    <t>2010-10-20T12:06:49Z</t>
  </si>
  <si>
    <t>Jadoo Ki Jhappi - Ramaiya Vastavaiya | Jacqueline, Prabhudheva &amp; Girish Kumar | Mika &amp; Neha Kakkar</t>
  </si>
  <si>
    <t>2013-06-27T06:30:17Z</t>
  </si>
  <si>
    <t>PT2M1S</t>
  </si>
  <si>
    <t>Musafir | Prerna V Arora | Shivin, Shrasti | Ankit Tiwari | Aishwarya Rajinikanth | Kunaal Vermaa</t>
  </si>
  <si>
    <t>2022-03-22T07:31:24Z</t>
  </si>
  <si>
    <t>PT4M6S</t>
  </si>
  <si>
    <t>Kala Joda - Bhangra Paa Le | Sunny,Rukshar | Akashdeep,Shloke,Raftaar,Shalmali,Romy,Manisha | Jam8</t>
  </si>
  <si>
    <t>2019-12-11T07:30:20Z</t>
  </si>
  <si>
    <t>PT2M54S</t>
  </si>
  <si>
    <t>Chaaha Hai Tujhko Lyrical - Mann | Aamir Khan, Manisha Koirala | Udit Narayan, Anuradha Paudwal</t>
  </si>
  <si>
    <t>2019-08-16T10:59:10Z</t>
  </si>
  <si>
    <t>Dil Ka Kya Kasoor - Full Songs Jukebox | Divya Bharti, Prithvi, Nadeem Shravan</t>
  </si>
  <si>
    <t>2014-04-28T05:31:24Z</t>
  </si>
  <si>
    <t>PT47M10S</t>
  </si>
  <si>
    <t>Powerful HANUMAN CHALISA from HanuMan | Prasanth Varma | 12 Jan 2024 | Primeshow Entertainment</t>
  </si>
  <si>
    <t>2023-04-06T11:34:02Z</t>
  </si>
  <si>
    <t>PT4M13S</t>
  </si>
  <si>
    <t>Nahin Yeh Ho Nahin Sakta -Lyrical | Bobby Deol, Twinkle Khanna | Kumar Sanu, Sadhana Sargam| Barsaat</t>
  </si>
  <si>
    <t>2021-10-07T08:30:02Z</t>
  </si>
  <si>
    <t>PT6M22S</t>
  </si>
  <si>
    <t>O Saathi - Video Song | Shab | Raveena Tandon, Arpita, Ashish Bisht | Arijit Singh, Mithoon</t>
  </si>
  <si>
    <t>2017-05-22T06:30:13Z</t>
  </si>
  <si>
    <t>Bajre Da Sitta - Official Trailer | Ammy Virk | Tania | Jass Grewal | Movie Releasing 15 July 2022</t>
  </si>
  <si>
    <t>2022-06-27T12:30:11Z</t>
  </si>
  <si>
    <t>Ae Deewane Dil - Tarazu | Akshay Kumar &amp; Sonali Bendre | Alka Yagnik &amp; Kumar Sanu</t>
  </si>
  <si>
    <t>2010-11-16T12:40:02Z</t>
  </si>
  <si>
    <t>PT3M43S</t>
  </si>
  <si>
    <t>Meri Zindagi Mein Lyrical - Ajnabee | Kareena Kapoor, Bobby Deol | Kumar Sanu, Sunidhi Chauhan</t>
  </si>
  <si>
    <t>2019-06-30T06:28:46Z</t>
  </si>
  <si>
    <t>PT7M18S</t>
  </si>
  <si>
    <t>Hai Meri Sanson Main Mere Piya - Sainik | Akshay Kumar &amp; Ashwini Bhave | Suhasini</t>
  </si>
  <si>
    <t>2011-08-23T08:45:22Z</t>
  </si>
  <si>
    <t>PT5M22S</t>
  </si>
  <si>
    <t>Heeriye Lyrical - Happy Hardy And Heer | Himesh Reshammiya, Arijit Singh, Shreya Ghoshal, Sonia Mann</t>
  </si>
  <si>
    <t>2019-07-26T07:30:00Z</t>
  </si>
  <si>
    <t>PT4M50S</t>
  </si>
  <si>
    <t>Phool Jaisi Muskan Teri (Lyrical) Kumar Sanu | Sadhana Sargam | Taqdeerwala | 90's Hindi Songs</t>
  </si>
  <si>
    <t>2021-05-08T11:30:05Z</t>
  </si>
  <si>
    <t>Akela Hai Mr Khiladi - Lyrical | Akshay Kumar, Juhi Chawla | Udit N, Anuradha P | Mr. &amp; Mrs. Khiladi</t>
  </si>
  <si>
    <t>2021-09-30T09:30:15Z</t>
  </si>
  <si>
    <t>PT5M51S</t>
  </si>
  <si>
    <t>Dil Ne Dil Se Iqrar Kiya - Haqeeqat | Ajay Devgn &amp; Tabu | Hariharan &amp; Alka Yagnik</t>
  </si>
  <si>
    <t>2010-11-04T11:46:37Z</t>
  </si>
  <si>
    <t>PT5M2S</t>
  </si>
  <si>
    <t>Yeh Bandhan Toh Lyrical - Karan Arjun | ShahRukh Khan, Salman Khan, Raakhee | Rajesh Roshan</t>
  </si>
  <si>
    <t>2019-05-24T05:30:00Z</t>
  </si>
  <si>
    <t>PT6M</t>
  </si>
  <si>
    <t>Peg Sheg Song Video - Bhangra Paa Le | Sunny, Rukshar | Jonita Gandhi, Akasa,Shashwat Singh, A bazz</t>
  </si>
  <si>
    <t>2019-12-18T07:01:05Z</t>
  </si>
  <si>
    <t>PT2M31S</t>
  </si>
  <si>
    <t>Bairiyaa - Video Song | Ramaiya Vastavaiya | Girish Kumar &amp; Shruti Haasan | Aatif &amp; Shreya</t>
  </si>
  <si>
    <t>2013-06-05T06:30:51Z</t>
  </si>
  <si>
    <t>PT2M2S</t>
  </si>
  <si>
    <t>Thoda Thoda - Video Song | Jayantabhai Ki Luv Story I Vivek Oberoi &amp; Neha Sharma</t>
  </si>
  <si>
    <t>2013-02-17T10:20:50Z</t>
  </si>
  <si>
    <t>PT3M33S</t>
  </si>
  <si>
    <t>Meri Zindagi Mein | FT. Anushka Ranjan, Aditya Seal | Amit Mishra | Shameer Tandon, Sameer Anjaan</t>
  </si>
  <si>
    <t>2021-11-12T06:30:09Z</t>
  </si>
  <si>
    <t>PT3M46S</t>
  </si>
  <si>
    <t>Maine Jisko Chaha Lyrical - Fida | Kareena Kapoor Khan, Fardeen Khan | Alisha Chinai, Sonu Nigam</t>
  </si>
  <si>
    <t>2019-03-08T05:30:01Z</t>
  </si>
  <si>
    <t>PT6M42S</t>
  </si>
  <si>
    <t>Paagla Film Version | Qismat 2 | Ammy Virk | Sargun Mehta | B Praak | Asees Kaur | Tips Official</t>
  </si>
  <si>
    <t>2022-01-12T05:30:00Z</t>
  </si>
  <si>
    <t>Soldier Soldier | Kumar Sanu | Alka Yagnik | Bobby Deol | Preity Zinta | Anu Malik | 90s Hindi Song</t>
  </si>
  <si>
    <t>2019-03-09T10:02:13Z</t>
  </si>
  <si>
    <t>PT3M15S</t>
  </si>
  <si>
    <t>Maine Koi Jadoo Nahin Kiya Full Video - Mujhe Kuch Kehna Hai | Tusshar &amp; Kareena Kapoor</t>
  </si>
  <si>
    <t>2011-07-05T12:05:17Z</t>
  </si>
  <si>
    <t>Dono Ke Dono - VÃ­deo Song | Loveshhuda | Girish, Navneet | Parichay, Neha Kakkar</t>
  </si>
  <si>
    <t>2016-01-12T06:30:32Z</t>
  </si>
  <si>
    <t>Taalon Mein Nainital - Video Song | Hogi Pyar Ki Jeet | Arshad Warsi &amp; Mayuri Kango</t>
  </si>
  <si>
    <t>2011-07-11T15:38:34Z</t>
  </si>
  <si>
    <t>PT4M44S</t>
  </si>
  <si>
    <t>Veerey Di Wedding Full Video - Entertainment | Akshay Kumar, Tamannaah | Mika</t>
  </si>
  <si>
    <t>2019-08-08T05:30:00Z</t>
  </si>
  <si>
    <t>Pyaar Ki Raahein (Sad Version) - Video Song | Bewafaa | Akshay Kumar &amp; Kareena Kapoor</t>
  </si>
  <si>
    <t>2010-04-29T15:04:13Z</t>
  </si>
  <si>
    <t>PT1M23S</t>
  </si>
  <si>
    <t>Veerey Di Wedding - It's Entertainment | Akshay Kumar, Tamannaah, Mika - Latest Bollywood Song 2014</t>
  </si>
  <si>
    <t>2014-07-12T15:49:04Z</t>
  </si>
  <si>
    <t>Zindagi Ko Bina Pyar - Lyrical | Haan Maine Bhi Pyaar Kiya | Kumar Sanu, Sarika Kapoor</t>
  </si>
  <si>
    <t>2023-04-26T12:30:34Z</t>
  </si>
  <si>
    <t>PT7M1S</t>
  </si>
  <si>
    <t>Channe Ke Khet Mein Lyrical - Anjaam | Shahrukh Khan &amp; Madhuri Dixit | Poornima</t>
  </si>
  <si>
    <t>2019-08-28T06:21:42Z</t>
  </si>
  <si>
    <t>Janam Janam Lyrical - Phata Poster Nikhla Hero | Shahid Kapoor | Atif Aslam | Padmini | Pritam</t>
  </si>
  <si>
    <t>2020-05-10T06:30:05Z</t>
  </si>
  <si>
    <t>PT5M</t>
  </si>
  <si>
    <t>Fizool Hai - Official Video | Saheal Khan &amp; Aditi Budhathoki | Shameer Tandon | #TheMustHaveHits</t>
  </si>
  <si>
    <t>2022-03-25T06:30:04Z</t>
  </si>
  <si>
    <t>PT3M49S</t>
  </si>
  <si>
    <t>Palki Mein Hoke Sawaar -Lyrical | Khal Nayak | Madhuri Dixit, Sanjay Dutt | Alka Yagnik | 90's Songs</t>
  </si>
  <si>
    <t>2021-09-23T09:30:05Z</t>
  </si>
  <si>
    <t>PT9M15S</t>
  </si>
  <si>
    <t>Aye Dil Dil Ki Duniya Mein (Image Lyrical) Yaadein | Hrithik Roshan, Kareena Kapoor | Sneha Pant, KK</t>
  </si>
  <si>
    <t>2019-09-21T06:00:03Z</t>
  </si>
  <si>
    <t>PT6M49S</t>
  </si>
  <si>
    <t>Pyar De Pyar Le Official Song Video - Genius | Utkarsh, Nawaz | Himesh | Dev Negi, Ikka, Iulia</t>
  </si>
  <si>
    <t>2018-08-21T05:30:39Z</t>
  </si>
  <si>
    <t>Is Pyar Se Meri Taraf Na Dekho - Lyrical | Sharukh K, Urmila M | Alka Y, Kumar S | Chamatkar Movie</t>
  </si>
  <si>
    <t>2021-07-21T09:30:17Z</t>
  </si>
  <si>
    <t>PT5M10S</t>
  </si>
  <si>
    <t>Phoolon Sa Chehra Tera - Audio Lyrical | Venkatesh, Karisma Kapoor | Udit Narayan |Anari Movie Songs</t>
  </si>
  <si>
    <t>2021-10-14T09:30:14Z</t>
  </si>
  <si>
    <t>Tip Tip Tip Tip Barish Lyrical- Afsana Pyar Ka | Aamir Khan &amp; Neelam | Bappi Lahiri |Asha, Amit</t>
  </si>
  <si>
    <t>2018-11-27T05:55:54Z</t>
  </si>
  <si>
    <t>PT9M13S</t>
  </si>
  <si>
    <t>Khushiyan Aur Gham Saheti Hai - Lyrical | Aamir K, Manisha K | Udit N, Anuradha P | Mann Movie Song</t>
  </si>
  <si>
    <t>2021-09-28T09:30:01Z</t>
  </si>
  <si>
    <t>Dil Ka Rishta Song Video - Dil Ka Rishta | Arjun, Aishwarya &amp; Priyanshu | Alka, Udit &amp; Kumar Sanu</t>
  </si>
  <si>
    <t>2018-11-11T09:06:23Z</t>
  </si>
  <si>
    <t>Party Chale On Full Song Video - Race 3 | Salman Khan | Mika Singh, Iulia Vantur | Vicky-Hardik</t>
  </si>
  <si>
    <t>2018-09-11T10:28:38Z</t>
  </si>
  <si>
    <t>PT4M26S</t>
  </si>
  <si>
    <t>Heer Tu Meri Official Song - Happy Hardy And Heer | Himesh Reshammiya &amp; Sonia Mann | Anusha Mani</t>
  </si>
  <si>
    <t>2019-08-07T06:00:13Z</t>
  </si>
  <si>
    <t>Dil Na Jaane Kyun - Video Song | Jayantabhai Ki Luv Story | Vivek Oberoi &amp; Neha | Atif Aslam</t>
  </si>
  <si>
    <t>2013-01-22T18:00:08Z</t>
  </si>
  <si>
    <t>PT2M29S</t>
  </si>
  <si>
    <t>Mere Sanam - Lyrical | Gupt | Bobby Deol, Kajol | Sadhana Sargam | Udit Narayan | 90's Hindi Hits</t>
  </si>
  <si>
    <t>2021-05-18T09:30:06Z</t>
  </si>
  <si>
    <t>PT6M1S</t>
  </si>
  <si>
    <t>Tu Mohabbat Hai Song With Movie Scenes | Tere Naal Love Ho Gaya | Riteish &amp; Genelia | Atif Aslam</t>
  </si>
  <si>
    <t>2012-01-18T09:23:37Z</t>
  </si>
  <si>
    <t>Itna Main Chahoon | Raaz | Bipasha Basu, Dino Morea | Alka Yagnik | Udit Narayan | Romantic Songs</t>
  </si>
  <si>
    <t>2022-02-11T05:45:03Z</t>
  </si>
  <si>
    <t>Dil Mein Basake Full Video - Jab Pyaar Kisise Hota Hai | Alka Yagnik, Kumar Sanu | Salman, Twinkle</t>
  </si>
  <si>
    <t>2019-07-21T05:00:00Z</t>
  </si>
  <si>
    <t>PT4M59S</t>
  </si>
  <si>
    <t>Aankhon Mein Base Ho Tum Lyrical - Takkar | Sunil Shetty, Sonali Bendre | Abhijeet, Alka Yagnik</t>
  </si>
  <si>
    <t>2019-10-30T08:37:50Z</t>
  </si>
  <si>
    <t>PT5M33S</t>
  </si>
  <si>
    <t>Do Dil Mil Rahe Hain Image Lyrical - Pardes | Shahrukh Khan &amp; Mahima | Kumar Sanu | Nadeem Shravan</t>
  </si>
  <si>
    <t>2018-07-21T07:32:24Z</t>
  </si>
  <si>
    <t>PT7M3S</t>
  </si>
  <si>
    <t>Galatfehmiyaan | Tanuj Virwani, Karishma Sharma | Bandish | Shameer T | Sameer A | Kavita G</t>
  </si>
  <si>
    <t>2022-07-08T06:30:11Z</t>
  </si>
  <si>
    <t>PT6M4S</t>
  </si>
  <si>
    <t>Humko Hua Hai Pyar - Video Song | Sainik | Ronit Roy &amp; Ashwini Bhave | Alka Yagnik &amp; Vinod Rathod</t>
  </si>
  <si>
    <t>2011-08-23T07:55:52Z</t>
  </si>
  <si>
    <t>Urmila Re Urmila Full Video - Kunwara | Govinda &amp; Urmila Matondkar | Sonu Nigam, Alka Yagnik</t>
  </si>
  <si>
    <t>2010-02-23T11:32:49Z</t>
  </si>
  <si>
    <t>Bhangra Paa Le: Ho Ja Rangeela Re| Sunny,Rukshar,Sneha|Rishi,Yash, Kiranee,Shubham,Shashwat,Shloke</t>
  </si>
  <si>
    <t>2019-12-31T06:30:03Z</t>
  </si>
  <si>
    <t>Babul Ka Ghar Chod Ke Beti Piya Ke - Lyrical | Sainik | Kumar Sanu, Alka Yagnik | Bidai Songs | 90's</t>
  </si>
  <si>
    <t>2023-02-22T04:30:01Z</t>
  </si>
  <si>
    <t>PT6M36S</t>
  </si>
  <si>
    <t>Is Pyar Se Meri Taraf Na Dekho (Male) | Chamatkar | Shah Rukh khan, Urmila | Kumar Sanu | 90's Hits</t>
  </si>
  <si>
    <t>2023-01-12T04:30:05Z</t>
  </si>
  <si>
    <t>PT5M24S</t>
  </si>
  <si>
    <t>Ram Narayan Baaja Bajaata - Video Song | Saajan Chale Sasural | Govinda | Udit Narayan</t>
  </si>
  <si>
    <t>2010-11-16T13:15:51Z</t>
  </si>
  <si>
    <t>PT5M4S</t>
  </si>
  <si>
    <t>Ambarsariya Trailer - Diljit Dosanjh, Navneet, Monica, Lauren, Gul Panag | Latest Punjabi Movie 2016</t>
  </si>
  <si>
    <t>2016-02-18T09:32:36Z</t>
  </si>
  <si>
    <t>PT2M55S</t>
  </si>
  <si>
    <t>Kahin Aag Lage Lag Jaaye | Aishwarya Rai | Taal | Asha Bhosle | Aditya N | Richa S | A R Rahman</t>
  </si>
  <si>
    <t>2021-05-04T10:30:00Z</t>
  </si>
  <si>
    <t>Ponniyin Selvan Teaser | #PS1 Hindi | Mani Ratnam | AR Rahman | Subaskaran | Madras Talkies | Lyca</t>
  </si>
  <si>
    <t>2022-07-08T12:30:00Z</t>
  </si>
  <si>
    <t>PT1M21S</t>
  </si>
  <si>
    <t>Main Hoon No. 1 Gawaiya - Video Song | Saajan Chale Sasural | Govinda</t>
  </si>
  <si>
    <t>2010-11-16T13:46:51Z</t>
  </si>
  <si>
    <t>PT5M53S</t>
  </si>
  <si>
    <t>Kya Yehi Pyaar Hai Audio Songs Jukebox | Ameesha Patel, Aftab Shivdasani | Superhit Hindi Songs</t>
  </si>
  <si>
    <t>2017-01-16T06:30:00Z</t>
  </si>
  <si>
    <t>PT51M23S</t>
  </si>
  <si>
    <t>Tumsa Koi Pyaara - Lyrical | Govinda | Karisma Kapoor | Alka Yagnik | Kumar Sanu | Khuddar Movie</t>
  </si>
  <si>
    <t>2021-06-21T11:00:08Z</t>
  </si>
  <si>
    <t>Mujhse Hui Bas Yeh Khata - Ishq Vishk | Alka Yagnik | Shahid Kapoor | Amrita Rao |Bollywood Sad Song</t>
  </si>
  <si>
    <t>2009-12-08T09:12:45Z</t>
  </si>
  <si>
    <t>PT1M46S</t>
  </si>
  <si>
    <t>Pehle Bhi Roz - Video Song | Aaj Ka Goonda Raaj | Chiranjeevi &amp; Meenakshi S | Abhijeet &amp; Sadhana S</t>
  </si>
  <si>
    <t>2011-08-22T16:46:29Z</t>
  </si>
  <si>
    <t>PT5M46S</t>
  </si>
  <si>
    <t>Jhanjharia (Female) Lyrical - Krishna | Suniel Shetty, Karisma Kapoor | Alka Yagnik</t>
  </si>
  <si>
    <t>2019-08-11T05:30:00Z</t>
  </si>
  <si>
    <t>Dil Pe Tere Pyar Ka Paigam Likh Du - Lyrical | Shatranj | Kumar Sanu, Sadhana Sargam | 90's Hits</t>
  </si>
  <si>
    <t>2023-05-03T04:30:14Z</t>
  </si>
  <si>
    <t>PT5M42S</t>
  </si>
  <si>
    <t>Oopar Khuda Aasman Neeche - Kachche Dhaage | Sukhwinder Singh | Nusrat Fateh Ali Khan</t>
  </si>
  <si>
    <t>2010-08-12T11:09:04Z</t>
  </si>
  <si>
    <t>PT5M5S</t>
  </si>
  <si>
    <t>Abhi Saans Lene Ki Fursat Nahin Hai - Lyrical | Jeet |Salman Khan, Karisma| Sonu Nigam, Alka Yagnik</t>
  </si>
  <si>
    <t>2023-05-27T03:30:29Z</t>
  </si>
  <si>
    <t>PT8M16S</t>
  </si>
  <si>
    <t>Full Video: Gallan Kardi - Jawaani Jaaneman | Saif Ali Khan, Tabu, Alaya F | Jazzy B, Jyotica Tangri</t>
  </si>
  <si>
    <t>2020-03-13T07:31:15Z</t>
  </si>
  <si>
    <t>Rangeela Full Songs (Audio Jukebox) - Aamir, Urmila, Jackie, AR Rahman</t>
  </si>
  <si>
    <t>2014-08-01T05:37:44Z</t>
  </si>
  <si>
    <t>PT44M5S</t>
  </si>
  <si>
    <t>Pyar Ho Gaya Mujhe Kya - Tera Mera Saath Rahen | Sonali Bendre &amp; Ajay Devgn | Udit Narayan</t>
  </si>
  <si>
    <t>2011-07-11T18:30:54Z</t>
  </si>
  <si>
    <t>Teri Panaah Mein Humein Rakhna - Lyrical | Panaah | Sadhana Sargam, Sarika Kapoor | 90's Hits</t>
  </si>
  <si>
    <t>2023-03-09T12:30:20Z</t>
  </si>
  <si>
    <t>PT4M37S</t>
  </si>
  <si>
    <t>Honthon Pe Bas Lyrical- Yeh Dillagi | Kajol &amp; Saif Ali Khan | Kumar Sanu and Lata Mangeshkar</t>
  </si>
  <si>
    <t>2018-09-27T10:30:00Z</t>
  </si>
  <si>
    <t>PT5M16S</t>
  </si>
  <si>
    <t>Kaun Hai Woh - Ishq Vishk | Shahid Kapoor &amp; Shehnaz | Alisha Chinai, Udit Narayan | Romantic Song</t>
  </si>
  <si>
    <t>2009-12-08T09:07:13Z</t>
  </si>
  <si>
    <t>Teri Tirchi Nazar Mein | Anil Kapoor &amp; Juhi Chawla | Loafer | Udit Narayan | 90's Hindi Song</t>
  </si>
  <si>
    <t>2011-05-31T11:34:11Z</t>
  </si>
  <si>
    <t>Tu Qatil Tera Dil Qatil - Lyrical | 2001 |Tabu,Rajat |Udit Narayan, Kavita Krishnamurthy |90's Hits</t>
  </si>
  <si>
    <t>2023-05-11T04:30:16Z</t>
  </si>
  <si>
    <t>PT4M56S</t>
  </si>
  <si>
    <t>Hai Hai Jawaani feat. Don Mixicano - Official Video | Jawani On The Rocks | Stereo Nation Taz</t>
  </si>
  <si>
    <t>2008-04-21T12:03:15Z</t>
  </si>
  <si>
    <t>Ishq Mein Ek Pal | Barsaat | Bobby Deol, Twinkle Khanna | Sonu Nigam, Kavita Krishnamurthy</t>
  </si>
  <si>
    <t>2010-10-27T13:39:53Z</t>
  </si>
  <si>
    <t>PT6M21S</t>
  </si>
  <si>
    <t>Mujhe Pyaar Pyaar Hai Feat. Armaan Malik | Shreya Ghoshal | Yami Gautam, Arjun Kapoor |Tips Official</t>
  </si>
  <si>
    <t>2021-11-25T06:30:24Z</t>
  </si>
  <si>
    <t>PT5M23S</t>
  </si>
  <si>
    <t>Mere Bina Tu - Bollywood Sing Along - Phata Poster Nikhla Hero | Shahid &amp; Ileana | Pritam</t>
  </si>
  <si>
    <t>2014-02-12T06:28:23Z</t>
  </si>
  <si>
    <t>90s Romance: O Jaana Na Jaana | Jab Pyar Kisise Se Hota Hai | Kumar Sanu | Lata Mangeshkar | Salman</t>
  </si>
  <si>
    <t>2018-12-10T10:23:46Z</t>
  </si>
  <si>
    <t>Hogi Pyar Ki Jeet Audio Songs Jukebox | Ajay Devgan, Neha, Arshad Warsi | Hit Hindi Songs</t>
  </si>
  <si>
    <t>2016-11-14T06:30:00Z</t>
  </si>
  <si>
    <t>PT44M</t>
  </si>
  <si>
    <t>Jaati Hoon Main Lyrical- Karan Arjun | Shah Rukh Khan, Kajol, Salman Khan, Mamta | Kumar, Alka</t>
  </si>
  <si>
    <t>2019-01-13T06:00:02Z</t>
  </si>
  <si>
    <t>Chun Liya Maine | Beqabu | Sanjay Kapoor | Mamta Kulkarni | Udit | Alka | 90's Romantic Songs</t>
  </si>
  <si>
    <t>2010-10-27T10:52:01Z</t>
  </si>
  <si>
    <t>PT6M8S</t>
  </si>
  <si>
    <t>Ek Chumma Tu Mujhko Lyrical - Chhote Sarkar | Govinda, Shilpa | Udit Narayan, Alka Yagnik</t>
  </si>
  <si>
    <t>2019-10-12T04:30:01Z</t>
  </si>
  <si>
    <t>Halle Halle - VÃ­deo Song | Yeh Raaste Hain Pyaar Ke | Sunny Deol, Ajay Devgn &amp; Madhuri Dixit</t>
  </si>
  <si>
    <t>2011-08-24T06:52:57Z</t>
  </si>
  <si>
    <t>I Love You Pyar Karu Chu - Lyrical | Maha - Sangram | Madhuri Dixit | Alka Yagnik | 90's Hits</t>
  </si>
  <si>
    <t>2022-06-22T06:30:00Z</t>
  </si>
  <si>
    <t>Humko Sirf Tumse Pyaar Hai Lyrical - Barsaat | Bobby Deol, Twinkle Khanna | Kumar Sanu, Alka Yagnik</t>
  </si>
  <si>
    <t>2019-12-29T05:00:05Z</t>
  </si>
  <si>
    <t>PT6M48S</t>
  </si>
  <si>
    <t>Chori Chori Jab Nazrein Mili Lyrical - Kareeb |  Kumar Sanu &amp; Sanjivani | Bobby, Neha &amp; Moushumi</t>
  </si>
  <si>
    <t>2019-04-18T11:31:43Z</t>
  </si>
  <si>
    <t>PT6M20S</t>
  </si>
  <si>
    <t>Kitna Pyar Tumhein Karte Hai - Lyrical | Ek Ladka Ek Ladki | Kumar Sanu, Sadhana Sargam | 90's Hits</t>
  </si>
  <si>
    <t>2023-04-04T12:30:02Z</t>
  </si>
  <si>
    <t>PT6M5S</t>
  </si>
  <si>
    <t>Kisi Disco Mein Jaaye : Lyrical | Bade Miyan Chote Miyan | Govinda | Raveena Tandon | Hindi Songs</t>
  </si>
  <si>
    <t>2018-10-16T05:45:20Z</t>
  </si>
  <si>
    <t>PT5M52S</t>
  </si>
  <si>
    <t>Gabroo Jawan - Video Song | Dil Apna Punjabi | Harbhajan Mann &amp; Neeru Bajwa | Sukshindher</t>
  </si>
  <si>
    <t>2009-11-30T10:18:09Z</t>
  </si>
  <si>
    <t>Teri Meri Kahani Official Remix- Happy Hardy And Heer | Himesh Reshammiya &amp; Ranu Mondal | Akbar Sami</t>
  </si>
  <si>
    <t>2019-12-19T06:59:51Z</t>
  </si>
  <si>
    <t>Saathiya Bin Tere Dil Mane Na - Lyrical | Himmat | Kumar Sanu, Alka Yagnik | Sunny Deol, Tabu | 90's</t>
  </si>
  <si>
    <t>2022-11-09T04:30:04Z</t>
  </si>
  <si>
    <t>Allah Duhai Hai Mashup | Salman Khan, Saif Ali Khan, John Abraham | Dj Chetas | Atif Aslam | Pritam</t>
  </si>
  <si>
    <t>2018-07-02T06:31:52Z</t>
  </si>
  <si>
    <t>PT4M4S</t>
  </si>
  <si>
    <t>Hum Laakh Chupaye - Lyrical | Jaan Tere Naam | Kumar Sanu, Asha Bhosle | Ronit, Farheen | 90's Hits</t>
  </si>
  <si>
    <t>2022-06-11T04:30:17Z</t>
  </si>
  <si>
    <t>PT6M56S</t>
  </si>
  <si>
    <t>Dil Toh Khoya Hai Yahi Pe Kahi Pe - Lyrical | Andolan | Sanjuy Dutt | Alka Yagnik, Kumar Sanu | 90's</t>
  </si>
  <si>
    <t>2023-04-29T12:30:00Z</t>
  </si>
  <si>
    <t>Yaad Teri Aati Hai - Lyrical | Afsana Pyar Ka | Aamir Khan, Neelam | Alka Yagnik | 90's Hits</t>
  </si>
  <si>
    <t>2023-04-01T03:30:00Z</t>
  </si>
  <si>
    <t>Samose Mein Aaloo Lyrical- Mr. &amp; Mrs. Khiladi | Akshay Kumar, Juhi | Abhijeet, Poornima, Sapna</t>
  </si>
  <si>
    <t>2018-10-10T13:18:36Z</t>
  </si>
  <si>
    <t>PT5M48S</t>
  </si>
  <si>
    <t>Dard E Dil - Video Song | Good Boy Bad Boy | Emraan Hashmi, Tusshar Kapoor</t>
  </si>
  <si>
    <t>2010-05-05T08:18:15Z</t>
  </si>
  <si>
    <t>Badi Nazuk (Official Video) | Sonu Nigam |  Tips Rewind: A Tribute To Jagjit Singh | Shameer Tandon</t>
  </si>
  <si>
    <t>2021-09-29T06:30:13Z</t>
  </si>
  <si>
    <t>Latka Official Video | Zaara Yesmin | Siddharth Nigam | Amit Mishra | Shilpa Surroch |New Hindi Song</t>
  </si>
  <si>
    <t>2023-12-27T05:30:06Z</t>
  </si>
  <si>
    <t>Hanuman Chalisa - Video Song | Vaah Life Ho Toh Aisi | Shahid Kapoor | Shankar Mahadevan</t>
  </si>
  <si>
    <t>2010-04-02T07:34:40Z</t>
  </si>
  <si>
    <t>PT3M44S</t>
  </si>
  <si>
    <t>Woh Meri Neend Mera Chain Lyrical - Hum Hain Rahi Pyar Ke | Aamir Khan, Juhi Chawla | Sadhana Sargam</t>
  </si>
  <si>
    <t>2019-11-13T05:30:00Z</t>
  </si>
  <si>
    <t>PT4M57S</t>
  </si>
  <si>
    <t>Jab Dil Mile - Full Song | Farhan Gilani | Zhinus Violeta | Atif Ali | Hindi Song 2021 | Tips Music</t>
  </si>
  <si>
    <t>2021-05-13T06:30:33Z</t>
  </si>
  <si>
    <t>Ishq Karoge Toh Dard Milega - Lyrical | Ekka Raja Rani | Kumar Sanu, Udit Narayan, Sarika Kapoor</t>
  </si>
  <si>
    <t>2022-10-26T04:30:17Z</t>
  </si>
  <si>
    <t>PT7M11S</t>
  </si>
  <si>
    <t>Main Teri Rani Tu Raja Mera - Full Video Song | Lootere | Sunny Deol &amp; Juhi Chawla</t>
  </si>
  <si>
    <t>2011-07-02T09:24:25Z</t>
  </si>
  <si>
    <t>Raja Babu Audio Songs Jukebox | Govinda, Karisma Kapoor, Anand Milind</t>
  </si>
  <si>
    <t>2015-06-15T06:37:11Z</t>
  </si>
  <si>
    <t>PT35M41S</t>
  </si>
  <si>
    <t>Supna - Video Song | Jihne Mera Dil Luteya | Gippy Grewal | Diljit Dosanjh | Yo Yo Honey Singh</t>
  </si>
  <si>
    <t>2011-08-30T16:23:39Z</t>
  </si>
  <si>
    <t>PT2M38S</t>
  </si>
  <si>
    <t>Aashiq Audio Songs Jukebox | Bobby Deol, Karisma Kapoor | Superhit Hindi Songs</t>
  </si>
  <si>
    <t>2016-12-26T07:47:07Z</t>
  </si>
  <si>
    <t>PT37M8S</t>
  </si>
  <si>
    <t>Nahin Hona Nahin Hona Full Video - Run | Mouni Roy, Abhishek Bachchan &amp; Bhoomika Chawla</t>
  </si>
  <si>
    <t>2011-10-12T17:35:50Z</t>
  </si>
  <si>
    <t>Duniya Haseenon Ka Mela - Lyrical | Gupt | Bobby Deol | Udit Narayan, Sunita Rao | 90's Hits</t>
  </si>
  <si>
    <t>2022-07-04T06:30:11Z</t>
  </si>
  <si>
    <t>Dil Tera Aashiq - Lyrical | Salman Khan, Madhuri Dixit | Kumar Sanu, Alka Yagnik | 90's Hit Song</t>
  </si>
  <si>
    <t>2021-10-23T06:30:03Z</t>
  </si>
  <si>
    <t>PT5M20S</t>
  </si>
  <si>
    <t>Mahive - Video Song | The Legend Of Bhagat Singh | Ajay Devgn &amp; Amrita Rao | AR Rahman</t>
  </si>
  <si>
    <t>2010-05-05T11:16:43Z</t>
  </si>
  <si>
    <t>PT3M8S</t>
  </si>
  <si>
    <t>Akhiyaan Milaoon Kabhi Lyrical- Raja | Sanjay Kapoor &amp; Madhuri Dixit | Alka Yagnik, Udit Narayan</t>
  </si>
  <si>
    <t>2018-10-17T11:37:22Z</t>
  </si>
  <si>
    <t>Mirchi Lagi Toh - Full Song - Coolie No.1 | Varun D, Sara Ali K | Alka Y, Kumar S | Lijo, Dj Chetas</t>
  </si>
  <si>
    <t>2021-07-02T09:30:01Z</t>
  </si>
  <si>
    <t>PT4M11S</t>
  </si>
  <si>
    <t>Duma Dum Mast Kalandar by Gurdas Maan - Official Video</t>
  </si>
  <si>
    <t>2010-05-13T10:07:11Z</t>
  </si>
  <si>
    <t>PT8M43S</t>
  </si>
  <si>
    <t>Aaja Sanam Meri Jaan Chali - Lyrical | Khilaaf | Madhuri Dixit | Sukhwinder Singh | 90's Hits</t>
  </si>
  <si>
    <t>2023-06-15T04:30:12Z</t>
  </si>
  <si>
    <t>Yaadein Yaad Aati Hai Lyrical | Yaadein | Hrithik Roshan, Kareena Kapoor &amp; Jackie Shroff | Hariharan</t>
  </si>
  <si>
    <t>2022-01-08T05:30:13Z</t>
  </si>
  <si>
    <t>Yaadein Jukebox - Full Album Songs | Hrithik Roshan, Kareena Kapoor, Anu Malik</t>
  </si>
  <si>
    <t>2014-02-24T06:23:10Z</t>
  </si>
  <si>
    <t>PT55M53S</t>
  </si>
  <si>
    <t>Ramta Jogi Gaata Hai | Shameer Tandon | Sameer Anjaan | Vandana | Rituraj | Bandish | Tips Original</t>
  </si>
  <si>
    <t>2020-12-15T06:29:57Z</t>
  </si>
  <si>
    <t>PT4M54S</t>
  </si>
  <si>
    <t>Muqabala Muqabala Lyrical - Humse Hai Muqabala | Prabhu Deva, Nagma | A. R. Rahman</t>
  </si>
  <si>
    <t>2019-12-30T08:00:02Z</t>
  </si>
  <si>
    <t>Akhkha India Jaanta Hai / First Time Dekha Tumhe- Lyrical | Jaan Tere Naam | Kumar Sanu | 90's Hits</t>
  </si>
  <si>
    <t>2022-07-11T02:30:10Z</t>
  </si>
  <si>
    <t>Ruk Ruk Ruk- Vijaypath | Tabu and Ajay Devgn | Aisha Chinai | Anu Malik</t>
  </si>
  <si>
    <t>2011-08-24T05:32:05Z</t>
  </si>
  <si>
    <t>PT6M53S</t>
  </si>
  <si>
    <t>Tujhe Dekh Kar Jeeta - Kya Yehi Pyaar Hai | Jackie &amp; Aftab |  Alka Yagnik, Kumar Sanu &amp; Sonu Nigam</t>
  </si>
  <si>
    <t>2010-02-19T06:15:30Z</t>
  </si>
  <si>
    <t>Tera Mera Saath Rahe - Haathon Ki Lakeeron Mein - Ajay Devgan - Full Song</t>
  </si>
  <si>
    <t>2011-07-11T18:37:54Z</t>
  </si>
  <si>
    <t>Deewana Mujhe Kar Gaya - Lyrical | Khuda Gawah | Amitabh B, Sridevi | Alka Y, Mohammed A | Tips</t>
  </si>
  <si>
    <t>2021-08-13T06:30:02Z</t>
  </si>
  <si>
    <t>Pyar De Pyar Le  - Genius | Utkarsh  Sharma &amp; Nawaz | Himesh | Dev Negi, Ikka &amp; ulia Vantur</t>
  </si>
  <si>
    <t>2018-11-28T08:44:57Z</t>
  </si>
  <si>
    <t>Aapko Dekh Kar | Navraj Hans | Tips Rewind: A Tribute to Jagjit Singh | Shameer Tandon</t>
  </si>
  <si>
    <t>2021-12-15T06:30:22Z</t>
  </si>
  <si>
    <t>Mashup - Jayantabhai Ki Luv Story | Vivek Oberoi &amp; Neha | Atif Aslam, Shreya Ghoshal &amp; Others</t>
  </si>
  <si>
    <t>2013-02-08T07:14:12Z</t>
  </si>
  <si>
    <t>Chaahton Ki Duniya Song Video - Kya Yehi Pyaar Hai | Ameesha, Aftab ,Jackie Shroff | Sabri Brothers</t>
  </si>
  <si>
    <t>2019-08-30T07:42:05Z</t>
  </si>
  <si>
    <t>Mujhse Mohabbat Ka Lyrical| Kumar Sanu, Alka Yagnik | Juhi Chawla, Aamir Khan |Hum Hain Rahi Pyar Ke</t>
  </si>
  <si>
    <t>2021-11-18T05:30:23Z</t>
  </si>
  <si>
    <t>Saansain Hui Dhuan Dhuan Official Full Song Video - Race 3 | Salman Khan, Jacqueline, Anil, Bobby</t>
  </si>
  <si>
    <t>2018-09-04T10:30:09Z</t>
  </si>
  <si>
    <t>Holi Mashup by DJ Rink | Hindi Holi Song 2021 | Bollywood Holi Dance Song | Holi Special Song</t>
  </si>
  <si>
    <t>2021-03-26T09:30:15Z</t>
  </si>
  <si>
    <t>Main Sharabi Hoon (Official Video) Amit Mishra, Bandish | Tips Rewind: A Tribute To Jagjit Singh</t>
  </si>
  <si>
    <t>2021-11-17T06:30:04Z</t>
  </si>
  <si>
    <t>Yeh Pyaasi Jawani - Video Song | Gupt | Bobby Deol, Kajol &amp; Manisha | Udit Narayan &amp; Sunita Rao</t>
  </si>
  <si>
    <t>2012-07-28T04:31:16Z</t>
  </si>
  <si>
    <t>PT5M36S</t>
  </si>
  <si>
    <t>Jeevan Kya Hai (Official Video) | Shaan | Tips Rewind: A Tribute To Jagjit Singh | Shameer Tandon</t>
  </si>
  <si>
    <t>2021-10-20T06:30:11Z</t>
  </si>
  <si>
    <t>Tera Chehra (Official Video) | Babul Supriyo |Tips Rewind: A Tribute To Jagjit Singh |Shameer Tandon</t>
  </si>
  <si>
    <t>2021-10-13T06:30:11Z</t>
  </si>
  <si>
    <t>Yaar Mat Jaa Ke Meri Baat Abhi Baki Hai - Lyrical | Aazmayish | Sonu Nigam, Alka Yagnik |  90's Hits</t>
  </si>
  <si>
    <t>2023-06-04T12:30:11Z</t>
  </si>
  <si>
    <t>PT5M3S</t>
  </si>
  <si>
    <t>Dil Kardai Fakira Ban Javaan - Sufi Banjare | Birender Dhillon, Shamsher Lehri | Punjabi Song</t>
  </si>
  <si>
    <t>2021-04-07T06:30:03Z</t>
  </si>
  <si>
    <t>PT4M9S</t>
  </si>
  <si>
    <t>Jab Tu Muskurati - Koi Mere Dil Se Pooche - Esha Deol, Aftab Shivdasani</t>
  </si>
  <si>
    <t>2011-10-12T16:44:33Z</t>
  </si>
  <si>
    <t>PT6M12S</t>
  </si>
  <si>
    <t>Chaahat Na Hoti Kuch Bhi Na Hota | Chaahat | Shah Rukh Khan, Pooja | Alka Yagnik, Vinod Rathod</t>
  </si>
  <si>
    <t>2022-10-06T04:30:02Z</t>
  </si>
  <si>
    <t>PT8M6S</t>
  </si>
  <si>
    <t>Nahin Saamne Tu Lyrical - Taal | Aishwarya Rai, Akshaye Khanna | Hariharan, Sukhwinder, A.R.Rahman</t>
  </si>
  <si>
    <t>2018-07-30T07:30:01Z</t>
  </si>
  <si>
    <t>Bholi Bhali Ladki Lyrical - Sabse Bada Khiladi | Akshay Kumar | Kumar Sanu, Alka Yagnik | Mamta</t>
  </si>
  <si>
    <t>2019-09-09T05:30:01Z</t>
  </si>
  <si>
    <t>Choomlu Honth Tere - Full Video | Sam Merchant, Carla | Sameer Khan, Deepshika R | Tips Original</t>
  </si>
  <si>
    <t>2021-01-15T08:30:11Z</t>
  </si>
  <si>
    <t>Ole Ole Lyrical - Yeh Dillagi | Saif Ali Khan, Akshay Kumar, Kajol | Abhijeet</t>
  </si>
  <si>
    <t>2018-08-16T14:57:35Z</t>
  </si>
  <si>
    <t>Teaser -Mirchi Lagi Toh | VarunDhawan, Sara | Coolie No1 |Alka Yagnik, Kumar Sanu, Dj Chetas, Lijo</t>
  </si>
  <si>
    <t>2020-12-19T06:29:46Z</t>
  </si>
  <si>
    <t>PT31S</t>
  </si>
  <si>
    <t>Hello Brother Full Songs (Audio Jukebox) - Salman Khan, Rani Mukerji, Arbaaz Khan</t>
  </si>
  <si>
    <t>2014-07-11T06:29:48Z</t>
  </si>
  <si>
    <t>PT49M56S</t>
  </si>
  <si>
    <t>Love Hua Lyrical - Jaanam Samjha Karo | Kumar Sanu &amp; Alka Yagnik | Salman Khan &amp; Urmila</t>
  </si>
  <si>
    <t>2019-04-02T08:38:31Z</t>
  </si>
  <si>
    <t>Race 3 Official Mashup | Kiran Kamath | Anil Kapoor, Salman Khan, Jacqueline, Bobby, Daisy, Saqib</t>
  </si>
  <si>
    <t>2018-06-21T06:30:16Z</t>
  </si>
  <si>
    <t>PT4M36S</t>
  </si>
  <si>
    <t>Ishq Ishq Tera Lyrical Video- Fraud Saiyaan | Arshad Warsi, Sara Loren | Altamash Faridi |Sohail Sen</t>
  </si>
  <si>
    <t>2019-01-23T09:19:46Z</t>
  </si>
  <si>
    <t>Kabhi Tu Chhalia Lyrical - Patthar Ke Phool | Salman, Raveena |S.P.Balasubrahmanyam, Lata Mangeshkar</t>
  </si>
  <si>
    <t>2019-02-22T05:30:00Z</t>
  </si>
  <si>
    <t>PT7M21S</t>
  </si>
  <si>
    <t>Udd Chalein Song Video - Farhan Gilani | Atif Ali | New Hindi Songs 2018</t>
  </si>
  <si>
    <t>2018-04-18T07:30:01Z</t>
  </si>
  <si>
    <t>Garaj Baras (Official Video) Talat Aziz | Tips Rewind: A Tribute To Jagjit Singh | Shameer Tandon</t>
  </si>
  <si>
    <t>2021-11-10T06:33:33Z</t>
  </si>
  <si>
    <t>Tham Lo Patwar Prabhu Ji - Full Song | Hriday Gattani | Rashi K, Akshat | Pradeep Sahil, Bawa Gulzar</t>
  </si>
  <si>
    <t>2021-05-31T03:30:04Z</t>
  </si>
  <si>
    <t>Sabki Baarate Aayi 1 Day To Go | Zaara Yesmin &amp; Parth Samthaan | Dev Negi, Seepi Jha | Tips Official</t>
  </si>
  <si>
    <t>2022-01-23T06:30:06Z</t>
  </si>
  <si>
    <t>PT14S</t>
  </si>
  <si>
    <t>Dulhan Hum Le Jayenge - Lyrical | Salman K, Karisma K | Dulhan Hum Le Jayenge | Kumar S, Alka Y</t>
  </si>
  <si>
    <t>2021-08-28T06:30:01Z</t>
  </si>
  <si>
    <t>PT5M41S</t>
  </si>
  <si>
    <t>Jao Tum Chaahe Jahan - Lyrical | Narsimha | Urmila Matondkar | Amit Kumar, Alka Yagnik | 90's Hits</t>
  </si>
  <si>
    <t>2022-07-05T09:30:08Z</t>
  </si>
  <si>
    <t>Pyaar Re - Mujhe Kuch Kehna Hai - Tushar &amp; Kareena Kapoor - Full Song - HQ</t>
  </si>
  <si>
    <t>2011-07-05T12:04:03Z</t>
  </si>
  <si>
    <t>PT5M38S</t>
  </si>
  <si>
    <t>EK DUA | Rahul Jain | FT. Shrenu Parikh | Kabir-Athar | Hindi Romantic Song 2020 | Tips Originals</t>
  </si>
  <si>
    <t>2020-12-07T06:29:50Z</t>
  </si>
  <si>
    <t>Aaj Radha Ko Shyam Lyrical - Chaand Kaa Tukdaa | Salman Khan, Sridevi | Lata Mangeshkar</t>
  </si>
  <si>
    <t>2018-09-28T12:04:06Z</t>
  </si>
  <si>
    <t>PT7M34S</t>
  </si>
  <si>
    <t>Mere Baabula Feat.Harshdeep Kaur -Jawaani Jaaneman|Saif Ali Khan, Alaya F, Tabu|Akhil |Gourov-Roshin</t>
  </si>
  <si>
    <t>2020-02-27T06:00:18Z</t>
  </si>
  <si>
    <t>Jaa Sajna Tujhko Bhula Diya - Lyrical | Raja | Madhuri Dixit, Sanjay | Alka Yagnik, Udit Narayan</t>
  </si>
  <si>
    <t>2022-09-19T02:30:01Z</t>
  </si>
  <si>
    <t>PT6M17S</t>
  </si>
  <si>
    <t>Yai Re Live Concert At Pune | Yo Yo Honey Singh, Iulia Vantur  | Honey Singh New Song</t>
  </si>
  <si>
    <t>2023-01-06T12:30:15Z</t>
  </si>
  <si>
    <t>PT2M39S</t>
  </si>
  <si>
    <t>Sik Mein Full Video | Vandana Nirankari | Ram Panjwani | Jayesh Sharma | Sindhi Songs</t>
  </si>
  <si>
    <t>2019-02-13T08:31:26Z</t>
  </si>
  <si>
    <t>PT3M30S</t>
  </si>
  <si>
    <t>Shridharam Madhavam | Siddharth Mohan | Shri Krishna Dhun | Bawa Gulzar | Krishna Beautiful Bhajan</t>
  </si>
  <si>
    <t>2020-10-22T01:30:06Z</t>
  </si>
  <si>
    <t>Teri Meri Kahani OFFICIAL Teaser - Happy Hardy And Heer | Himesh Reshammiya &amp; Ranu Mondal</t>
  </si>
  <si>
    <t>2019-09-10T08:00:14Z</t>
  </si>
  <si>
    <t>PT59S</t>
  </si>
  <si>
    <t>Bambai Se Gayi Poona Lyrical - Hum Hain Rahi Pyar Ke | Juhi Chawla | Aamir Khan | Alka Yagnik</t>
  </si>
  <si>
    <t>2019-07-23T10:31:41Z</t>
  </si>
  <si>
    <t>Kaisi Teri Baatein | Suyyash Rai | Priyal Gor | Shilpa Rao | Siddharth Singh | Kaushal Kishore</t>
  </si>
  <si>
    <t>2022-03-04T05:28:22Z</t>
  </si>
  <si>
    <t>Why Why - Dil Chura Ke Full Song Video - No Entry | Bipasha Basu, Anil Kapoor | Alisha, Anu Malik</t>
  </si>
  <si>
    <t>2018-08-25T10:12:32Z</t>
  </si>
  <si>
    <t>Janam Janam Full Song Video - Phata Poster Nikla Hero | Atif Aslam | Shahid &amp; Padmini | Pritam</t>
  </si>
  <si>
    <t>2018-09-14T14:10:39Z</t>
  </si>
  <si>
    <t>Lekin Mohabbat Badi Hai - Lyrical | Narsimha | Alka Yagnik, Mohammed Aziz | 90's Hits</t>
  </si>
  <si>
    <t>2023-04-22T12:30:31Z</t>
  </si>
  <si>
    <t>PT7M57S</t>
  </si>
  <si>
    <t>Saanson Ka Chalna - Lyrical | Salman Khan, Karisma Kapoor | Udit Narayan, Alka Yagnik | Jeet Movie</t>
  </si>
  <si>
    <t>2021-10-30T08:30:00Z</t>
  </si>
  <si>
    <t>PT7M10S</t>
  </si>
  <si>
    <t>I Love My India Lyrical | Pardes | Shahrukh Khan, Mahima Chaudhry | Kavita Krishnamurthy</t>
  </si>
  <si>
    <t>2022-01-26T00:30:07Z</t>
  </si>
  <si>
    <t>Maine Pyar Kar Liya - Lyrical | Aashik Aawara | Saif, Mamta | Udit Narayan, Alka Yagnik | 90's Hits</t>
  </si>
  <si>
    <t>2023-04-13T04:30:12Z</t>
  </si>
  <si>
    <t>Tafseel By Farhan Gilani | Zeeshan Rafique | Atif Ali | A Tips Original Creation</t>
  </si>
  <si>
    <t>2019-12-02T07:00:13Z</t>
  </si>
  <si>
    <t>Teri Banjaran Lyrical - Banjaran | Sridevi, Rishi Kapoor | Alka Yagnik</t>
  </si>
  <si>
    <t>2019-11-08T05:43:56Z</t>
  </si>
  <si>
    <t>Bumbro Bumbro Lyrical - Mission Kashmir | Hrithik &amp; Preity | Shankar Mahadevan, Jaspinder &amp; Sunidhi</t>
  </si>
  <si>
    <t>2018-10-27T10:30:11Z</t>
  </si>
  <si>
    <t>Nasha Yeh Pyar Ka - Lyrical - Mann | Aamir Khan, Manisha Koirala | Udit Narayan | 90's Romantic Song</t>
  </si>
  <si>
    <t>2021-10-19T08:30:03Z</t>
  </si>
  <si>
    <t>Muh Ki Baat | Ash King, Neha Karode | Tips Rewind: A Tribute To Jagjit Singh | Shameer Tandon</t>
  </si>
  <si>
    <t>2021-12-01T06:30:20Z</t>
  </si>
  <si>
    <t>Ek Galti Reprise By Shivai Vyas - Race 3 | Salman Khan &amp; Jacqueline Fernandez</t>
  </si>
  <si>
    <t>2018-10-06T10:30:01Z</t>
  </si>
  <si>
    <t>Gaa Raha Hoon Is Mehfil Mein - Lyrical | Dil Ka Kya Kasoor | Divya Bharti | Kumar Sanu | 90's Hits</t>
  </si>
  <si>
    <t>2023-05-18T04:30:19Z</t>
  </si>
  <si>
    <t>PT7M24S</t>
  </si>
  <si>
    <t>Nahin Hona Tha Audio Lyrical - Pardes | Shah Rukh Khan, Mahima Chaudhry | Alka Yagnik, Udit Narayan</t>
  </si>
  <si>
    <t>2019-09-13T05:30:02Z</t>
  </si>
  <si>
    <t>PT9M46S</t>
  </si>
  <si>
    <t>Yaad Sataye Teri Need Churayi - Lyrical | Raja Babu | Udit Narayan, Kavita Krishnamurthy | 90's Hits</t>
  </si>
  <si>
    <t>2023-04-12T04:30:17Z</t>
  </si>
  <si>
    <t>Keh Rahi Hai Nazdeekiyaan - Happy Hardy And Heer|Himesh Reshammiya,Ranu Mondal,Payal Dev,Sameer Khan</t>
  </si>
  <si>
    <t>2020-02-05T09:34:38Z</t>
  </si>
  <si>
    <t>Jaan O Meri Jaan - Lyrical | Jaan | Ajay Devgn, Twinkle Khanna| Manhar Udhas, Alka Yagnik |90's Hits</t>
  </si>
  <si>
    <t>2023-03-21T12:30:05Z</t>
  </si>
  <si>
    <t>PT8M45S</t>
  </si>
  <si>
    <t>Humse Tum Dosti Kar Lo - Lyrical | Narsimha |Ravi Behl, Urmila Matondkar | Udit Narayan, Alka Yagnik</t>
  </si>
  <si>
    <t>2021-08-01T05:30:04Z</t>
  </si>
  <si>
    <t>PT9M31S</t>
  </si>
  <si>
    <t>Dard Ishq Hai | Diljott, Eric Kalsi | Sonu Singh, Neha Karode | Shameer Tandon | Priyanka R Bala</t>
  </si>
  <si>
    <t>2022-07-31T06:30:05Z</t>
  </si>
  <si>
    <t>Sarkay Leo Khattiya Jaada Lage Lyrical | Raja Babu | Govinda | Karisma | Kumar Sanu | Poornima</t>
  </si>
  <si>
    <t>2022-01-22T05:30:10Z</t>
  </si>
  <si>
    <t>Tunakdi Taar - Full Video | Birender Dhillon | Shamsher Lehri | Joy - Atul | Karnail Singh Lehri</t>
  </si>
  <si>
    <t>2021-09-20T06:30:11Z</t>
  </si>
  <si>
    <t>PT3M10S</t>
  </si>
  <si>
    <t>Gore Gore Mukhde Pe Kala Kala Chashma - Lyrical | Suhaag | Akshay Kumar | Alka Yagnik, Udit Narayan</t>
  </si>
  <si>
    <t>2022-07-10T02:30:12Z</t>
  </si>
  <si>
    <t>Rabne Banaya Tujhe Mere Liye - Lyrical | Heer Ranjha |  Lata Mangeshkar, Anwar | 90's Hits</t>
  </si>
  <si>
    <t>2023-04-16T03:30:17Z</t>
  </si>
  <si>
    <t>Heeriye Song Making - Race 3 Behind the Scenes | Salman Khan, Jacqueline Fernandez | Remo D'Souza</t>
  </si>
  <si>
    <t>2018-05-26T09:30:00Z</t>
  </si>
  <si>
    <t>Baadalon Mein Chhup Lyrical - Phir Teri Kahani Yaad Aayi | Rahul Roy, Pooja| Kumar Sanu, Alka Yagnik</t>
  </si>
  <si>
    <t>2019-02-23T05:30:01Z</t>
  </si>
  <si>
    <t>Koka Karke Dhokha Ni Dil Le Gaya - Manmohan Waris</t>
  </si>
  <si>
    <t>2010-06-09T13:36:32Z</t>
  </si>
  <si>
    <t>PT3M31S</t>
  </si>
  <si>
    <t>Ishq Nu Chhedi Na (Official Video) | Birender Dhillon | Shamsher Lehri | Joy - Atul | Tips Official</t>
  </si>
  <si>
    <t>2021-07-30T03:34:00Z</t>
  </si>
  <si>
    <t>PT4M34S</t>
  </si>
  <si>
    <t>Sanam Bewafa | Lyrical | Salman Khan | Chandini | Lata Mangeshkar | 90's Hits</t>
  </si>
  <si>
    <t>2022-01-14T05:30:09Z</t>
  </si>
  <si>
    <t>PT6M24S</t>
  </si>
  <si>
    <t>Mera Sanam Sabse Pyara Hai - Lyrical | Dil Ka Kya Kasoor | Asha Bhosle, Kumar Sanu | 90's Hits</t>
  </si>
  <si>
    <t>2023-03-30T12:30:08Z</t>
  </si>
  <si>
    <t>O Saathi Lyrical Video - Movie Shab | Arijit Singh, Mithoon | Latest Hindi Songs</t>
  </si>
  <si>
    <t>2018-07-14T05:30:00Z</t>
  </si>
  <si>
    <t>Jab Se Main Tujhse Mila Hoon | Kumar Sanu | Yeh Dil Aashiqana Movie | Karan N, Jividha | Hindi Song</t>
  </si>
  <si>
    <t>2021-01-22T10:30:05Z</t>
  </si>
  <si>
    <t>PT2M17S</t>
  </si>
  <si>
    <t>Race Saanson Ki Lyrical - Race | Saif Ali Khan, Bipasha Basu, Katrina Kaif &amp; Akshaye Khanna | Pritam</t>
  </si>
  <si>
    <t>2019-01-07T06:27:27Z</t>
  </si>
  <si>
    <t>Kaala Jaadu - Teaser | Freddy | Kartik Aaryan | Arijit Singh, Nikhita Gandhi | Pritam | Irshad Kamil</t>
  </si>
  <si>
    <t>2022-11-10T15:04:09Z</t>
  </si>
  <si>
    <t>PT33S</t>
  </si>
  <si>
    <t>Nazrein Mili Dil Dhadka Song Video- Raja | Madhuri Dixit &amp; Sanjay Kapoor</t>
  </si>
  <si>
    <t>2010-11-16T13:18:15Z</t>
  </si>
  <si>
    <t>Laakhon Aashiq Mar Jaate Lyrical- Hogi Pyar Ki Jeet | Alka, Udit, Abhijeet, Jaspinder | Ajay, Arshad</t>
  </si>
  <si>
    <t>2019-04-02T05:33:12Z</t>
  </si>
  <si>
    <t>Hai Hukku Hai Hukku - Lyrical | Gopi Kishan, Karisma Kapoor | Kumar Sanu, Poornima | 90's Love Song</t>
  </si>
  <si>
    <t>2018-12-02T05:30:01Z</t>
  </si>
  <si>
    <t>Kal College Bandh Ho Jaayega - Lyrical | Jaan Tere Naam | Udit Narayan, Sadhana Sargam | 90's Hits</t>
  </si>
  <si>
    <t>2023-02-13T12:45:02Z</t>
  </si>
  <si>
    <t>Loveria Hua Lyrical- Raju Ban Gaya Gentleman | Shah Rukh Khan, Juhi Chawla | Kumar, Alka &amp; Jolly</t>
  </si>
  <si>
    <t>2018-11-13T05:58:10Z</t>
  </si>
  <si>
    <t>Socho Ke Jheelon Lyrical - Mission Kashmir | Hrithik Roshan, Preity Zinta | Udit Narayan, Alka Y</t>
  </si>
  <si>
    <t>2020-01-10T05:30:00Z</t>
  </si>
  <si>
    <t>Bole Mera Kangna Tere Bin Sajna - Lyrical | Bandish | Kumar Sanu, Alka Yagnik | 90's Hits</t>
  </si>
  <si>
    <t>2023-03-13T04:30:08Z</t>
  </si>
  <si>
    <t>Satguru Meher Kar | KAILASH KHER | Shameer Tandon | Sameer Anjaan |Devotional | Tips Originals</t>
  </si>
  <si>
    <t>2020-11-27T07:30:04Z</t>
  </si>
  <si>
    <t>PT6M25S</t>
  </si>
  <si>
    <t>Barana De Barana De - Insaaf - Akshay Kumar, Shilpa Shetty | Abhijeet Bhattacharya | 90's Hit Song</t>
  </si>
  <si>
    <t>2010-11-12T15:47:08Z</t>
  </si>
  <si>
    <t>PT2M53S</t>
  </si>
  <si>
    <t>Hoshwalon Ko Khabar Kya(Official Video) Bandish, Neha Karode |Tips Rewind: A Tribute To Jagjit Singh</t>
  </si>
  <si>
    <t>2021-11-24T06:30:03Z</t>
  </si>
  <si>
    <t>Husnn Hai Suhaana New (Teaser) | Song Out Now | @varundhawan | Sara Ali Khan | Coolie No.1</t>
  </si>
  <si>
    <t>2020-12-08T11:50:01Z</t>
  </si>
  <si>
    <t>PT18S</t>
  </si>
  <si>
    <t>Amma Dekh Lyrical - Stuntman | Jackie Shroff, Zeba Bakhtiar | Bali Brahmbhatt, Alka Yagnik |</t>
  </si>
  <si>
    <t>2018-07-26T08:54:35Z</t>
  </si>
  <si>
    <t>Tere Liye (Unplugged) By Sachin Gupta | Prince | Sameer | Vivek Oberoi, Nandana Sen</t>
  </si>
  <si>
    <t>2020-05-15T07:30:12Z</t>
  </si>
  <si>
    <t>Mera Dard Na Jaane Koi - Full Video | Anuradha P | Sameer A | Siddhant M | Pardeep K,Vijaya S | Tips</t>
  </si>
  <si>
    <t>2021-02-10T05:30:00Z</t>
  </si>
  <si>
    <t>Changey Din Leya De Baba Nanka  - Full Song | Birender Dhillon, Shamsher Lehri |  Joy - Atul | Tips</t>
  </si>
  <si>
    <t>2021-06-12T03:30:12Z</t>
  </si>
  <si>
    <t>PT3M39S</t>
  </si>
  <si>
    <t>Bhangra Paa Le â€“ Raanjhan | Sunny K, Shriya P | Sneha T | Neeti M, Tushar J, Shubham S, Mandy G</t>
  </si>
  <si>
    <t>2019-12-24T06:32:41Z</t>
  </si>
  <si>
    <t>PT2M23S</t>
  </si>
  <si>
    <t>AR Rahman Hits - Audio Jukebox | AR Rahman Songs | Taal | Fiza | Rangeela | Hindustani | 90's Hits</t>
  </si>
  <si>
    <t>2022-09-10T04:30:03Z</t>
  </si>
  <si>
    <t>PT1H56M47S</t>
  </si>
  <si>
    <t>Chupke Se Sun Lyrical - Mission Kashmir | Hrithik Roshan &amp; Preity Zinta | Udit Narayan &amp; Alka Yagnik</t>
  </si>
  <si>
    <t>2022-03-20T05:28:16Z</t>
  </si>
  <si>
    <t>Tera Fitoor Teaser | Genius | Utkarsh Sharma, Ishita Chauhan | Arijit Singh | Himesh Reshammiya</t>
  </si>
  <si>
    <t>2018-07-11T04:30:02Z</t>
  </si>
  <si>
    <t>Des Mere Des Mere | Bandish, Deeksha, Huma Sayyed | Sid Paul | AR Rahman | Independence Day Special</t>
  </si>
  <si>
    <t>2022-08-12T12:01:12Z</t>
  </si>
  <si>
    <t>Taalon Mein Nainital Baki Sab Talaiya - Lyrical | Hogi Pyar Ki Jeet | Sonu Nigam, Alka Yagnik | 90's</t>
  </si>
  <si>
    <t>2023-05-12T04:30:10Z</t>
  </si>
  <si>
    <t>PT4M52S</t>
  </si>
  <si>
    <t>Merry Christmas - Title Track | Katrina Kaif | Vijay Sethupathi | Pritam | Ash King | Varun Grover</t>
  </si>
  <si>
    <t>2023-12-25T15:05:54Z</t>
  </si>
  <si>
    <t>Aayegi Har Pal Tujhe Meri Yaad - Lyrical | Andolan | Kumar Sanu, Alka Yagnik | 90's Hits</t>
  </si>
  <si>
    <t>2022-11-20T04:30:22Z</t>
  </si>
  <si>
    <t>Jise Dekh Mera Dil Dhadka Lyrical - Phool Aur Kaante | Ajay Devgn, Madhoo | Kumar Sanu</t>
  </si>
  <si>
    <t>2019-11-22T05:27:16Z</t>
  </si>
  <si>
    <t>PT6M34S</t>
  </si>
  <si>
    <t>Roshni | Rittika Chakroborthy | Swapnil Sonkar | Sneh Sonkar | Anup Rubens | Latest Hindi Song 2023</t>
  </si>
  <si>
    <t>2023-01-01T03:30:11Z</t>
  </si>
  <si>
    <t>Tera Shukr Shukr | Babul Supriyo | Anu Malik | Sameer Anjaan | New Divine Spiritual Song</t>
  </si>
  <si>
    <t>2020-10-25T03:30:00Z</t>
  </si>
  <si>
    <t>Chamma Chamma Dance Cover Choreography by Veena Ft. Veena, Vithia &amp; Arya | Fraud Saiyaan</t>
  </si>
  <si>
    <t>2018-12-28T13:20:25Z</t>
  </si>
  <si>
    <t>PT1M37S</t>
  </si>
  <si>
    <t>Tips Music (Must Have Hits) | The Best Of Bollywood | Romance, Masti, Dance, Emotion</t>
  </si>
  <si>
    <t>2022-12-25T04:30:00Z</t>
  </si>
  <si>
    <t>PT6M45S</t>
  </si>
  <si>
    <t>90's Monsoon Love Hits | Bollywood Monsoon Special Video Jukebox | Baarish 90's Songs | Barsaat Song</t>
  </si>
  <si>
    <t>2023-06-16T12:30:32Z</t>
  </si>
  <si>
    <t>PT1H17M35S</t>
  </si>
  <si>
    <t>Bhangda Paale Lyrical - Karan Arjun | Sadhana Sargam, Mohammed Aziz, Sudesh Bhosle | Salman,ShahRukh</t>
  </si>
  <si>
    <t>2019-04-20T05:30:01Z</t>
  </si>
  <si>
    <t>PT7M22S</t>
  </si>
  <si>
    <t>Musafir Lyrical Song Video - Shab | Raveena Tandon, Arpita Chatterjee, Ashish Bisht | KK, Mithoon</t>
  </si>
  <si>
    <t>2018-08-29T10:36:21Z</t>
  </si>
  <si>
    <t>Sacchiyaan - Bhangra Paa Le | Sunny, Rukshar | Amit Mishra, Harshdeep Kaur | Jam8 | New Song 2020</t>
  </si>
  <si>
    <t>2020-02-20T05:30:32Z</t>
  </si>
  <si>
    <t>PT2M19S</t>
  </si>
  <si>
    <t>Yeh Pyaar Kya Hai Lyrical - Gupt|Alka Yagnik, Kavita Krishnamurthy, Kumar Sanu|Kajol, Bobby, Manisha</t>
  </si>
  <si>
    <t>2020-01-25T05:30:00Z</t>
  </si>
  <si>
    <t>Ram Ramaiya Krishna Kanhaiya - Full Song | Sanjeev Rathod | Sameer A | Parshuram M | Devotional Song</t>
  </si>
  <si>
    <t>2021-04-21T05:04:07Z</t>
  </si>
  <si>
    <t>PT6M13S</t>
  </si>
  <si>
    <t>Piya O Re Piya - Lofi Mix | Tere Naal Love Ho Gaya | Riteish Deshmukh, Genelia | Atif Aslam, Shreya</t>
  </si>
  <si>
    <t>2022-02-24T05:34:42Z</t>
  </si>
  <si>
    <t>Mamta Bhare Din - Lyrical | Krodh | Sunil Shetty | Roop Kumar Rathod, Sadhana Sargam | 90's Hits</t>
  </si>
  <si>
    <t>2023-05-10T04:30:29Z</t>
  </si>
  <si>
    <t>Aap Jo Mere Meet Na Hote  - Lyrical | Geet | Divya Bharti | Lata Mangeshkar | 90' Hits</t>
  </si>
  <si>
    <t>2023-04-22T03:30:00Z</t>
  </si>
  <si>
    <t>PT7M56S</t>
  </si>
  <si>
    <t>Mujhe Pyaar Pyaar Hai - Teaser | Bhoot Police | Arjun K, Yami G|Armaan Malik, Shreya G| Sachin-Jigar</t>
  </si>
  <si>
    <t>2021-09-01T06:30:06Z</t>
  </si>
  <si>
    <t>PT41S</t>
  </si>
  <si>
    <t>Ae Mere Dil Ke Chain | Moses Marton &amp; Iqra Azim | Utkarsh Sharma | Latest Hindi Song |Tips Official</t>
  </si>
  <si>
    <t>2022-01-21T06:30:15Z</t>
  </si>
  <si>
    <t>Dil Laga Liya X Kitna Pyaara Tujhe | Alka Yagnik, Udit Narayan | Raja Hindustani, Dil Hai Tumhaara</t>
  </si>
  <si>
    <t>2021-12-02T05:36:38Z</t>
  </si>
  <si>
    <t>PT5M58S</t>
  </si>
  <si>
    <t>Tera Fitoor Song Making - Genius | Utkarsh Sharma, Ishita Chauhan | Arijit Singh |Himesh Reshammiya</t>
  </si>
  <si>
    <t>2018-08-28T13:30:39Z</t>
  </si>
  <si>
    <t>PT3M57S</t>
  </si>
  <si>
    <t>Ni Main Samajh Gayi - Lyrical | Taal | Aishwarya Rai &amp; Anil Kapoor | Richa Sharma &amp; Sukhwinder Singh</t>
  </si>
  <si>
    <t>2022-02-20T05:34:12Z</t>
  </si>
  <si>
    <t>Remembering Bappi Lahiri All Time Hits â€“ Audio Jukebox | Bappi Da Hindi Hit Songs | #DiscoKing</t>
  </si>
  <si>
    <t>2022-02-16T14:42:37Z</t>
  </si>
  <si>
    <t>PT2H32M2S</t>
  </si>
  <si>
    <t>#mehboobmere #hindisongs #tipsofficial #lovesongs #bollywoodsongs #shorts</t>
  </si>
  <si>
    <t>2023-03-29T11:08:59Z</t>
  </si>
  <si>
    <t>PT30S</t>
  </si>
  <si>
    <t>Tuhi Hai Mera Swami | Saheal | Siddhant Madhav Mishra | Sameer Anjaan | New Devotional Song</t>
  </si>
  <si>
    <t>2022-03-11T00:30:05Z</t>
  </si>
  <si>
    <t>Mere Rang De Basanti Chola Song Video- The Legend Of Bhagat Singh | A R Rahman</t>
  </si>
  <si>
    <t>2018-10-02T08:46:25Z</t>
  </si>
  <si>
    <t>Rab Se Sajan Se - Lyrical | Jaan | Alka Yagnik, Udit Narayan | Ajay Devgn | Twinkle Khanna|90's Hits</t>
  </si>
  <si>
    <t>2022-05-17T04:30:00Z</t>
  </si>
  <si>
    <t>Tere Ishq Mein Naachenge | #hindisongs #tipsofficial #lovesongs #90severgreen #bollywoodsongs</t>
  </si>
  <si>
    <t>2023-03-29T12:00:11Z</t>
  </si>
  <si>
    <t>PT38S</t>
  </si>
  <si>
    <t>Malik Raah Dikha Dena | Bavare | Bandish | Vandana | Returaj | Shameer Tandon | New Devotional Song</t>
  </si>
  <si>
    <t>2022-04-04T06:30:04Z</t>
  </si>
  <si>
    <t>Non Stop Holi Songs - Audio Jukebox |  Holi Special Songs | Bollywood Holi 2023 | Hindi Songs</t>
  </si>
  <si>
    <t>2023-03-07T01:30:18Z</t>
  </si>
  <si>
    <t>PT53M6S</t>
  </si>
  <si>
    <t>Yeh Raat Aur Yeh Doorie Lyrical- Andaz Apna Apna | Salman Khan Karishma | Aamir Khan, Raveena Tandon</t>
  </si>
  <si>
    <t>2018-12-27T05:33:28Z</t>
  </si>
  <si>
    <t>Pak Chik Pak Raja Babu (Lyrical) Govinda | Vinod R, Jolly M, Anand S | Raja Babu | 90's Hindi Song</t>
  </si>
  <si>
    <t>2021-06-11T09:30:02Z</t>
  </si>
  <si>
    <t>Churalo Na Dil Mera Sanam - Lyrical | Bobby Deol &amp; Neha | Kumar Sanu &amp; Sanjivani | Kareeb Songs</t>
  </si>
  <si>
    <t>2021-09-13T08:30:04Z</t>
  </si>
  <si>
    <t>Kahin Na Lage Mann - Is This Love - Kismat Konnection - Mohit Chauhan | Pritam</t>
  </si>
  <si>
    <t>2010-03-31T17:49:06Z</t>
  </si>
  <si>
    <t>PT1M45S</t>
  </si>
  <si>
    <t>Ab Naam Mohabbat | Ghulam | Aamir Khan &amp; Rani Mukerji | Udit Narayan, Alka Yagnik | 90's Hindi Song</t>
  </si>
  <si>
    <t>2019-07-10T10:31:38Z</t>
  </si>
  <si>
    <t>PT2M59S</t>
  </si>
  <si>
    <t>Nigodi Kaisi Jawani Hai Lyrical - Mela | Ila Arun | IndiPop Songs | Ila Arun Hits</t>
  </si>
  <si>
    <t>2019-03-15T06:18:45Z</t>
  </si>
  <si>
    <t>PT6M7S</t>
  </si>
  <si>
    <t>Pyaasa Kuen Ke Paas Aata Hai - Lyrical | Dil Tera Aashiq | Udit Narayan | 90's Hits</t>
  </si>
  <si>
    <t>2023-06-06T04:30:00Z</t>
  </si>
  <si>
    <t>PT5M15S</t>
  </si>
  <si>
    <t>Lashkara Lashkara Teri Bindiya Ka - Lyrical | Aaj Ka Goonda Raaj |Kumar Sanu, Alka Yagnik |90's Hits</t>
  </si>
  <si>
    <t>2023-06-13T12:30:14Z</t>
  </si>
  <si>
    <t>Mushkil Bada Yeh Pyaar Lyrical - Gupt | Bobby Deol, Manisha Koirala | Alka Yagnik, Udit Narayan</t>
  </si>
  <si>
    <t>2019-08-05T08:32:23Z</t>
  </si>
  <si>
    <t>Hindi Dard Bhare Gaane - Audio Jukebox | Hindi Sad Songs | Heart Broken Songs | Sad Love Songs</t>
  </si>
  <si>
    <t>2023-02-19T04:30:10Z</t>
  </si>
  <si>
    <t>PT2H11M12S</t>
  </si>
  <si>
    <t>Tu Tu Tu Tara (Lyrical) Rishi Kapoor | Juhi Chawla | Kumar S, Poornima | Bol Radha Bol | 90's Songs</t>
  </si>
  <si>
    <t>2021-05-24T10:00:06Z</t>
  </si>
  <si>
    <t>Prarthana - Hum Na Haare Kabhi (Official Video) Sonu Singh | Bawa-Gulzar | Pradeep Sahil</t>
  </si>
  <si>
    <t>2021-10-29T00:30:12Z</t>
  </si>
  <si>
    <t>Le Jaana Official Song - Happy Hardy And Heer |Himesh Reshammiya, Navraj Hans, Harshdeep, Asees Kaur</t>
  </si>
  <si>
    <t>2020-01-16T08:29:42Z</t>
  </si>
  <si>
    <t>Gupt Gupt Hojaye Gupt Gupt - Lyrical | Gupt | Bobby Deol, Kajol | Kavita Krishnamurthy |90's Hits</t>
  </si>
  <si>
    <t>2023-04-20T04:30:20Z</t>
  </si>
  <si>
    <t>AajKal Ke Rappers - Full Video | Rajneesh Patel | Latest Hindi Rap 2021 | Tips Music</t>
  </si>
  <si>
    <t>2021-06-19T06:30:14Z</t>
  </si>
  <si>
    <t>PT2M15S</t>
  </si>
  <si>
    <t>Milne Ki Tum Koshish Karna - Lyrical | Dil Ka Kya Kasoor | Divya Bharti | Asha Bhosle, Kumar Sanu</t>
  </si>
  <si>
    <t>2022-09-01T04:30:02Z</t>
  </si>
  <si>
    <t>Party On My Mind Remix - Race 2 | Saif, Deepika, John, Jacqueline, Anil &amp; Ameesha | Pritam</t>
  </si>
  <si>
    <t>2019-01-25T05:30:01Z</t>
  </si>
  <si>
    <t>Prem Ki Naiyya Remix By DJ Suketu - Ajab Prem Ki Ghazab Kahani | Ranbir, Katrina | Neeraj | Pritam</t>
  </si>
  <si>
    <t>2018-09-28T06:28:53Z</t>
  </si>
  <si>
    <t>Chanda Taare - Audio Lyrical | Yaadein | Hrithik, Kareena Kapoor | Sukhwinder &amp; Kavita Krishnamurthy</t>
  </si>
  <si>
    <t>2022-01-10T05:30:05Z</t>
  </si>
  <si>
    <t>Pyaar Yeh Jaane Kaisa Lyrical - Rangeela | Jackie, Urmila  | Suresh Wadkar, Kavita Krishnamurthy</t>
  </si>
  <si>
    <t>2019-09-08T08:30:07Z</t>
  </si>
  <si>
    <t>Yeh Pyasi Mohabbat - Lyrical | Gupt | Alka Yagnik | Bobby Deol, Manisha Koirala, Kajol | 90's Hits</t>
  </si>
  <si>
    <t>2022-08-22T04:30:08Z</t>
  </si>
  <si>
    <t>PT6M3S</t>
  </si>
  <si>
    <t>Mallika Mallika - Song Teaser | Shaakuntalam | Samantha | Ramya Behara | Mani Sharma | Gunasekhar</t>
  </si>
  <si>
    <t>2023-01-17T13:45:06Z</t>
  </si>
  <si>
    <t>PT26S</t>
  </si>
  <si>
    <t>Do Mastane Chale Zindagi Banane (Lyrical) Salman Khan | Aamir Khan | Andaz Apna Apna | 90's Song</t>
  </si>
  <si>
    <t>2021-05-12T09:30:12Z</t>
  </si>
  <si>
    <t>PT6M19S</t>
  </si>
  <si>
    <t>Tu Jaane Naa - Lofi Mix | Ajab Prem Ki Ghazab Kahani | Ranbir Kapoor | Katrina Kaif | Atif Aslam</t>
  </si>
  <si>
    <t>2022-02-02T05:30:06Z</t>
  </si>
  <si>
    <t>PT2M42S</t>
  </si>
  <si>
    <t>Kehna Hai Tumse Kehna Hai - Lyrical | Mann | Udit Narayan, Hema Sardesai | 90's Love Song</t>
  </si>
  <si>
    <t>2023-02-25T12:30:25Z</t>
  </si>
  <si>
    <t>Aashiqui Mein Har Aashiq Ho Jata Hai Majboor - Lyrical | Dil Ka Kya Kasoor | Sadhana Sargam | 90's</t>
  </si>
  <si>
    <t>2023-06-07T04:30:05Z</t>
  </si>
  <si>
    <t>Heeriye Teaser - Happy Hardy And Heer | Himesh Reshammiya, Sonia | Arijit Singh, Shreya Ghoshal</t>
  </si>
  <si>
    <t>2019-07-19T08:28:18Z</t>
  </si>
  <si>
    <t>PT45S</t>
  </si>
  <si>
    <t>Meri Jaane Jaana | Insaaf | Akshay Kumar, Shilpa Shetty | Abhijeet Bhattacharya, Poornima | 90's Hit</t>
  </si>
  <si>
    <t>2010-11-12T16:03:19Z</t>
  </si>
  <si>
    <t>Aksar 2 - Video Jukebox | Abhinav Shukla, Zareen Khan, Gautam Rode, Mohit Madaan | Arijit Singh</t>
  </si>
  <si>
    <t>2021-02-19T09:30:03Z</t>
  </si>
  <si>
    <t>PT11M40S</t>
  </si>
  <si>
    <t>Humko Sirf Tumse Pyar Hai - Slowed &amp; Reverb | Barsaat | Kumar Sanu, Alka Yagnik | Hindi Lofi Mix</t>
  </si>
  <si>
    <t>2022-06-17T02:30:10Z</t>
  </si>
  <si>
    <t>PT4M18S</t>
  </si>
  <si>
    <t>Oh Muhinji | Shaan &amp; Manjushree Ft. Mohit Shewani &amp; Priyanka Lalwani | Jagdish L | Tips Official</t>
  </si>
  <si>
    <t>2021-04-14T07:30:01Z</t>
  </si>
  <si>
    <t>PT3M45S</t>
  </si>
  <si>
    <t>Pee Pa Pee Pa Ho Gaya - Official Song Video - Diljit Dosanjh</t>
  </si>
  <si>
    <t>2012-01-24T12:26:40Z</t>
  </si>
  <si>
    <t>PT1M59S</t>
  </si>
  <si>
    <t>Jeet Movie Songs - Video Jukebox | Sunny Deol, Salman Khan, Karisma Kapoor | 90's Hits</t>
  </si>
  <si>
    <t>2023-06-10T05:30:03Z</t>
  </si>
  <si>
    <t>PT42M51S</t>
  </si>
  <si>
    <t>Narsimha Movie Songs | Sunny Deol, Dimple Kapadia, Urmila Matondkar | Audio Jukebox | 90's Hits</t>
  </si>
  <si>
    <t>2023-02-27T12:30:30Z</t>
  </si>
  <si>
    <t>PT39M47S</t>
  </si>
  <si>
    <t>Karlo Karlo Mera Aitbaar Yaro - Lyrical | Hogi Pyaar Ki Jeet | Ajay Devgn | Udit Narayan | 90's Hits</t>
  </si>
  <si>
    <t>2023-06-19T12:30:20Z</t>
  </si>
  <si>
    <t>Hai Re Hai Re Song Video - Khushi | Hema Sardesai, KK | Fardeen Khan, Kareena Kapoor Khan</t>
  </si>
  <si>
    <t>2019-05-04T05:00:02Z</t>
  </si>
  <si>
    <t>PT3M7S</t>
  </si>
  <si>
    <t>Mujhe Allah Ki Kasam - Lyrical | Sanam Bewafa | Salman Khan | Lata Mangeshkar, Vipin Sachdeva | 90's</t>
  </si>
  <si>
    <t>2023-04-21T02:30:28Z</t>
  </si>
  <si>
    <t>Doorie - Lofi Mix | Atif Aslam | Urvashi Sharma | Sachin Gupta | Bollywood Lofi Songs | Hindi Lofi</t>
  </si>
  <si>
    <t>2022-02-15T05:45:00Z</t>
  </si>
  <si>
    <t>Is Tarah Aashiqui Ka - Behind The Scenes | Siddharth Gupta, Zaara Y | Dev Negi | Chirantann B |Manoj</t>
  </si>
  <si>
    <t>2021-07-15T06:30:00Z</t>
  </si>
  <si>
    <t>PT1M42S</t>
  </si>
  <si>
    <t>Heeriye Lofi Mix | Race 3 | Salman Khan &amp; Jacqueline | Meet Bros Ft. Deep Money, Neha Bhasin</t>
  </si>
  <si>
    <t>2022-01-19T08:30:03Z</t>
  </si>
  <si>
    <t>Tera Hone Laga Hoon - Remix | DJ Sheizwood | Ranbir, Katrina | Atif | Ajab Prem Ki Ghazab Kahani</t>
  </si>
  <si>
    <t>2022-12-30T12:30:04Z</t>
  </si>
  <si>
    <t>Bol - Full Video | PS1 Hindi | AR Rahman | Mani Ratnam | Trisha, Sobhita |  Shreya Ghoshal</t>
  </si>
  <si>
    <t>2022-12-08T04:30:09Z</t>
  </si>
  <si>
    <t>PT2M14S</t>
  </si>
  <si>
    <t>Tips Rewind - Trailer | A Tribute To Jagjit Singh | Presented By Å KODA  | First Episode On 29 Sep</t>
  </si>
  <si>
    <t>2021-09-25T09:00:29Z</t>
  </si>
  <si>
    <t>Dono Ke Dono Chill Trap Mix - Loveshhuda | Girish Kumar, Navneet Dhillon | Parichay, Neha Kakkar</t>
  </si>
  <si>
    <t>2018-07-14T10:30:01Z</t>
  </si>
  <si>
    <t>PT3M56S</t>
  </si>
  <si>
    <t>Seene Mein Dil Hai - Lyrical | Raju Ban Gaya Gentleman | Shahrukh Khan, Juhi | Alka,  Kumar Sanu</t>
  </si>
  <si>
    <t>2023-03-24T12:30:06Z</t>
  </si>
  <si>
    <t>Tum Tum Ho Ke Nahin | Saatwan Aasman | Pooja Bhatt, Vivek Mushran | Poornima, Udit Narayan | 90's</t>
  </si>
  <si>
    <t>2022-11-10T04:30:11Z</t>
  </si>
  <si>
    <t>#ekbewafahai | #akshaykumar | #kareena | #shorts | #hindisongs | #tipsofficial | #sonunigam</t>
  </si>
  <si>
    <t>2023-03-02T09:30:11Z</t>
  </si>
  <si>
    <t>PT1M1S</t>
  </si>
  <si>
    <t>Salman Khan Mashup by DJ Rink | Best Of Salman | Superhit Bollywood Songs | Tips Official</t>
  </si>
  <si>
    <t>2021-12-27T12:27:10Z</t>
  </si>
  <si>
    <t>Mera Aasmaan Jal Gaya-1 Min Video|PS2 Hindi|@ARRahman|Mani Ratnam|Vikram, Aishwarya Rai|Arijit Singh</t>
  </si>
  <si>
    <t>2023-04-24T12:33:30Z</t>
  </si>
  <si>
    <t>PT1M22S</t>
  </si>
  <si>
    <t>Yeh Neeli Peeli Choodiyan - Lyrical | Ekka Raja Rani | Alka Yagnik | Udit Narayan | Govinda | Ayesha</t>
  </si>
  <si>
    <t>2023-04-19T12:30:15Z</t>
  </si>
  <si>
    <t>Tere In Gaalon Pe | Prem Qaidi | Karisma Kapoor | Harish | S. P. Balasubrahmanyam | 90's Hits</t>
  </si>
  <si>
    <t>2022-07-25T06:30:09Z</t>
  </si>
  <si>
    <t>Chum Loon Honth Tere - Lyrical | Shreemaan Aashique | Rishi Kapoor, Urmila | Kumar Sanu | 90's Hits</t>
  </si>
  <si>
    <t>2023-04-25T04:30:07Z</t>
  </si>
  <si>
    <t>Heeriye Remix By DJ Rink | Happy Hardy And Heer | Himesh Reshammiya, Arijit Singh, Shreya Ghoshal</t>
  </si>
  <si>
    <t>2019-09-20T09:31:09Z</t>
  </si>
  <si>
    <t>JayantaBhai Ki Luv Story - Video Jukebox | Vivek Oberoi | Neha Sharma | Hindi Movie Songs</t>
  </si>
  <si>
    <t>2021-02-15T09:30:02Z</t>
  </si>
  <si>
    <t>PT17M38S</t>
  </si>
  <si>
    <t>Ishwar Ka Vo Sacha Banda {TEASER} Sonu Nigam | Shameer Tandon | Sameer Anjaan | New Devotional Song</t>
  </si>
  <si>
    <t>2020-10-31T08:29:28Z</t>
  </si>
  <si>
    <t>PT28S</t>
  </si>
  <si>
    <t>Ranjha Ranjha Karte Karte - Lyrical | Heer Ranjha | Sridevi | Kavita Krishnamurthy | 90's Hit Songs</t>
  </si>
  <si>
    <t>2023-06-01T04:30:12Z</t>
  </si>
  <si>
    <t>Mumkin Hai Bahar Full Video - Bol | Atif Aslam, Humaima, Iman Ali, Mahira  | Ahmed Jahanzeb</t>
  </si>
  <si>
    <t>2019-08-31T05:00:05Z</t>
  </si>
  <si>
    <t>Ek Bewafaa - Behind The Scenes| Sameer Khan | Siddharth Gupta, Krystle D Souza | Bharat G, Kaushal K</t>
  </si>
  <si>
    <t>2021-07-23T08:30:02Z</t>
  </si>
  <si>
    <t>Chanchal Hawaon Se - Lyrical | Rishi Kapoor | Sridevi | Alka Yagnik | Kaun Sachcha Kaun Jhootha</t>
  </si>
  <si>
    <t>2022-04-11T02:30:07Z</t>
  </si>
  <si>
    <t>Sabki Baaratein Aayi - Teaser | Zaara Yesmin &amp; Parth Samthaan | Dev Negi, Seepi Jha | Tips Official</t>
  </si>
  <si>
    <t>2022-01-20T06:30:03Z</t>
  </si>
  <si>
    <t>PT16S</t>
  </si>
  <si>
    <t>Ishqbaaziyaan Lyrical - Happy Hardy And Heer | Himesh Reshammiya,Sonia | JubinÂ Nautiyal,Â Harshdeep</t>
  </si>
  <si>
    <t>2022-03-02T05:34:11Z</t>
  </si>
  <si>
    <t>Dard Bhare Gane - Video Jukebox | Hindi Sad Songs | à¤—à¤® à¤­à¤°à¥‡ à¤—à¤¾à¤¨à¥‡ à¤ªà¥à¤¯à¤¾à¤° à¤•à¤¾ à¤¦à¤°à¥à¤¦ | Hindi Hit Songs</t>
  </si>
  <si>
    <t>2023-05-05T12:30:32Z</t>
  </si>
  <si>
    <t>PT41M40S</t>
  </si>
  <si>
    <t>Heart Broken Songs - Video Jukebox | Valentine's Day Songs Collection 2022 | #loveForever</t>
  </si>
  <si>
    <t>2022-02-13T05:45:00Z</t>
  </si>
  <si>
    <t>PT51M3S</t>
  </si>
  <si>
    <t>Aao Chalo Hum Kare | Loafer | Anil Kapoor,  Juhi Chawla | Udit Narayan, Poornima | 90' Song</t>
  </si>
  <si>
    <t>2022-07-24T12:30:28Z</t>
  </si>
  <si>
    <t>PT3M51S</t>
  </si>
  <si>
    <t>Taana Tandaana | Insaaf | Akshay Kumar, Shilpa Shetty | Abhijeet Bhattacharya, Poornima | 90's Hits</t>
  </si>
  <si>
    <t>2010-11-12T16:02:46Z</t>
  </si>
  <si>
    <t>Bollywood Party Mix 2024 | Dance Songs | Party Songs Hindi | New Year Party Songs | Video Jukebox</t>
  </si>
  <si>
    <t>2023-12-29T13:30:05Z</t>
  </si>
  <si>
    <t>PT56M13S</t>
  </si>
  <si>
    <t>Teri Chunnaria | @MDSKINGTARUN | #hindisongs #lovesongs #bollywoodsongs #90severgreen</t>
  </si>
  <si>
    <t>2023-04-25T04:19:57Z</t>
  </si>
  <si>
    <t>PT20S</t>
  </si>
  <si>
    <t>Abhi Saans Lene Ki Fursat Nahin - Lyrical | Jeet | Salman Khan, Karisma | Sonu Nigam, Alka Yagnik</t>
  </si>
  <si>
    <t>2023-12-26T04:30:09Z</t>
  </si>
  <si>
    <t>PT7M7S</t>
  </si>
  <si>
    <t>Tere Ishq Mein Naachenge |@mannu_pahari #90severgreen #lovesongs #shorts #hindisongs #bollywoodsongs</t>
  </si>
  <si>
    <t>2023-06-07T14:30:03Z</t>
  </si>
  <si>
    <t>Do Dil 2 Million+ Views | Saheal Khan, Amyra Dastur | #shorts #tipsofficial</t>
  </si>
  <si>
    <t>2021-11-29T06:43:37Z</t>
  </si>
  <si>
    <t>PT35S</t>
  </si>
  <si>
    <t>Voices Of  PS1 Trailer | Kamal Haasan | Anil Kapoor | Rana Daggubati | Prithviraj | Jayant Kaikini</t>
  </si>
  <si>
    <t>2022-09-05T15:52:35Z</t>
  </si>
  <si>
    <t>PT19S</t>
  </si>
  <si>
    <t>Party Songs | Katrina Kaif | Saif Ali Khan | Party Songs | Dance Hits | Hindi Romantic Songs | Race</t>
  </si>
  <si>
    <t>2023-12-30T03:30:09Z</t>
  </si>
  <si>
    <t>PT10M16S</t>
  </si>
  <si>
    <t>Saturday Night Party Playlist | Bollywood Party Mix 2024 | Dance Songs | Party Songs | Video Jukebox</t>
  </si>
  <si>
    <t>2023-12-30T12:30:40Z</t>
  </si>
  <si>
    <t>PT43M37S</t>
  </si>
  <si>
    <t>#TipsOfficial Ko Follow Karo Aur Dekho #YaiRe | #yoyohoneysingh #iuliavantur | #shorts #ytshorts</t>
  </si>
  <si>
    <t>2022-12-19T08:30:06Z</t>
  </si>
  <si>
    <t>Ishq Di Gali Vich No Entry | Lat Lag Gayee | Dhating Naach |Bollywood Party Mix |New Year Party 2024</t>
  </si>
  <si>
    <t>2023-12-29T04:30:19Z</t>
  </si>
  <si>
    <t>PT10M11S</t>
  </si>
  <si>
    <t>Meri Aawargi Meri Deewangi - Lyrical | Good Boy Bad Boy | Himesh Reshammiya | New Year Party Song</t>
  </si>
  <si>
    <t>2023-12-31T03:30:15Z</t>
  </si>
  <si>
    <t>Yai Re 10 Million + Views | #HoneySingh #IuliaVantur | #PartySong | #shorts #ytshorts</t>
  </si>
  <si>
    <t>2022-12-19T06:45:00Z</t>
  </si>
  <si>
    <t>PT21S</t>
  </si>
  <si>
    <t>Make #youtubeshorts On #yaire | #yoyohoneysingh | #IuliaVantur | #partysong | #tipsofficial #shorts</t>
  </si>
  <si>
    <t>2022-12-23T02:30:28Z</t>
  </si>
  <si>
    <t>PT17S</t>
  </si>
  <si>
    <t>Salman Khan Song | Birthday Special | Video Jukebox | Salman Khan Hit Song | Bollywood Songs</t>
  </si>
  <si>
    <t>2023-12-26T12:30:18Z</t>
  </si>
  <si>
    <t>PT1H19M27S</t>
  </si>
  <si>
    <t>#TaalSeTaalMila | #Taal | #AlkaYagnik | #UditNarayan | #shorts | #ytshorts s</t>
  </si>
  <si>
    <t>2022-08-18T11:30:09Z</t>
  </si>
  <si>
    <t>Naughty Night Party Songs | New Year Party 2024 | Dance Songs | Video Jukebox | Bollywood Party Song</t>
  </si>
  <si>
    <t>2023-12-27T13:00:11Z</t>
  </si>
  <si>
    <t>PT53M46S</t>
  </si>
  <si>
    <t>Fizool Hai | 2 Days To Go | Saheal Khan &amp; Aditi Budhathoki | Shamir Tandon | Tips Official | #shorts</t>
  </si>
  <si>
    <t>2022-03-23T08:42:53Z</t>
  </si>
  <si>
    <t>Hits Of Ajay Devgn | 90's Bollywood Romantic Songs | Love Songs |  Video Jukebox | Hindi Hit Songs</t>
  </si>
  <si>
    <t>2024-01-02T12:30:08Z</t>
  </si>
  <si>
    <t>PT1H34M29S</t>
  </si>
  <si>
    <t>90's Love Songs - Video Jukebox | 90's Hits Hindi Songs | Romantic Hindi Song | 90's Bollywood Songs</t>
  </si>
  <si>
    <t>2024-01-01T12:30:06Z</t>
  </si>
  <si>
    <t>PT1H29M17S</t>
  </si>
  <si>
    <t>The Fierce Warrior &amp; The Wild Tiger Of #ponniyinselvan | #ps1 | #vikram | #arrahman | #shorts</t>
  </si>
  <si>
    <t>2022-09-10T12:30:13Z</t>
  </si>
  <si>
    <t>2 Days To Go | Music &amp; Trailer Launch | #PonniyinSelvan | #PS1 | #arrahman | #shorts</t>
  </si>
  <si>
    <t>2022-09-04T14:00:28Z</t>
  </si>
  <si>
    <t>This December, it's #PartyOnMyMind #KaalaJaadu #KartikAaryan #Freddy #ArijitSingh | #bollywoodsongs</t>
  </si>
  <si>
    <t>2022-12-08T02:30:12Z</t>
  </si>
  <si>
    <t>PT34S</t>
  </si>
  <si>
    <t>Mubarak Mubarak Yeh Shaadi Tumhari - Lofi Mix | Haan Maine Bhi Pyaar Kiya | Udit Narayan | Lofi Song</t>
  </si>
  <si>
    <t>2023-12-28T04:30:10Z</t>
  </si>
  <si>
    <t>You are falling in love for the first time â¤ï¸â¤ï¸ðŸ’•| #IsThisLove | #ShahidKapoor |  #ShreyaGhoshal</t>
  </si>
  <si>
    <t>2022-12-13T02:30:29Z</t>
  </si>
  <si>
    <t>Ek Raja Hai Ek Rani Hai - Lofi Mix | Ek Rishtaa | Amitabh, Raakhee | Mohd. Aziz, Anuradha Paudwal</t>
  </si>
  <si>
    <t>2024-01-02T04:30:09Z</t>
  </si>
  <si>
    <t>#ChahaHaiTujhko - Motion Poster | #SanjeevRathod | #tipsofficial | #shorts | #ytshorts</t>
  </si>
  <si>
    <t>2022-08-20T10:30:10Z</t>
  </si>
  <si>
    <t>Bobby Deol 90's Hits | Video Jukebox | Bollywood 90's Songs | 90's Love Songs | Songs Bollywood</t>
  </si>
  <si>
    <t>2023-12-28T14:00:14Z</t>
  </si>
  <si>
    <t>PT1H3M4S</t>
  </si>
  <si>
    <t>100 Days To Go | PS - 2 | #ponniyinselvan2 | #arrahman | #maniratnam | #shorts | #tipsofficial</t>
  </si>
  <si>
    <t>2023-01-18T12:16:16Z</t>
  </si>
  <si>
    <t>PT22S</t>
  </si>
  <si>
    <t>#PS1 hits a staggering 450+ crores at the box office âœ¨| #ponniyinselvan | #arrahman | #maniratnam</t>
  </si>
  <si>
    <t>2022-10-19T10:30:05Z</t>
  </si>
  <si>
    <t>PT13S</t>
  </si>
  <si>
    <t>Janam | Qismat 2 | Ammy Virk, Sargun Mehta | Jaani | #ytshorts #shorts #youtubeshorts</t>
  </si>
  <si>
    <t>2021-09-03T06:15:46Z</t>
  </si>
  <si>
    <t>Nazar Teri Toofan - Teaser | Merry Christmas | Katrina Kaif | Vijay Sethupathi | Pritam | Papon</t>
  </si>
  <si>
    <t>2024-01-03T13:30:31Z</t>
  </si>
  <si>
    <t>Har Kisike Dil Mein Ek Ladki Ka Khayal Rehta Hai Song - Lyrical | Haan Maine Bhi Pyaar Kiya</t>
  </si>
  <si>
    <t>2024-01-03T03:30:10Z</t>
  </si>
  <si>
    <t>Bollywood 90s Item Songs - Video Jukebox | Dance Songs | 90s Hits Hindi Songs | Item Songs Bollywood</t>
  </si>
  <si>
    <t>2024-01-03T13:00:07Z</t>
  </si>
  <si>
    <t>PT1H50S</t>
  </si>
  <si>
    <t>#radhikamerchant #anantambani â¤ï¸â¤ï¸ | #jeenelagahoon | #lovesongs #bollywoodsongs #shorts</t>
  </si>
  <si>
    <t>2023-05-10T11:31:57Z</t>
  </si>
  <si>
    <t>This song never gets old â¤ï¸#mainrangsharbaton #hindi #tamil #cover #love #shorts</t>
  </si>
  <si>
    <t>2023-05-15T09:30:06Z</t>
  </si>
  <si>
    <t>PT1M</t>
  </si>
  <si>
    <t>Get grooving #Latka is now available on @spotifyindia6110 #hindisongs #tipsofficial #zaarayesmin</t>
  </si>
  <si>
    <t>2023-12-28T12:09:14Z</t>
  </si>
  <si>
    <t>#Latka Dance Song is now yours!! #zaarayesmin #siddharthnigam #hindisongs #tipsofficial #ytshorts</t>
  </si>
  <si>
    <t>2023-12-27T09:44:42Z</t>
  </si>
  <si>
    <t>PT29S</t>
  </si>
  <si>
    <t>Catch â€˜Nazar Teri Toofanâ€™ with us on the 4th of January! ðŸŽ¶#MerryChristmas in cinemas on Jan 12ðŸŽ„</t>
  </si>
  <si>
    <t>2024-01-02T12:04:03Z</t>
  </si>
  <si>
    <t>They made their choice. You should too! Watch #MerryChristmas In Cinemas on Jan 12 #katrinakaif</t>
  </si>
  <si>
    <t>2023-12-30T07:38:58Z</t>
  </si>
  <si>
    <t>Sridevi Prasanna -Teaser | Sai Tamhankar | Siddharth Chandekar | Vishal Modhave | Kumar Taurani</t>
  </si>
  <si>
    <t>2024-01-03T06:00:00Z</t>
  </si>
  <si>
    <t>PT1M35S</t>
  </si>
  <si>
    <t>#HappyBirthdayTwinkleKhanna | 90's Love Songs | Hindi Songs | Humko Sirf Tumse Pyaar Hai</t>
  </si>
  <si>
    <t>2023-12-29T12:54:56Z</t>
  </si>
  <si>
    <t>PT1M51S</t>
  </si>
  <si>
    <t>Come along, weâ€™ll take you time travelling ðŸ§³#MerryChristmas in cinemas on Jan 12 ðŸŽ„#katrinakaif</t>
  </si>
  <si>
    <t>2023-12-31T09:03:25Z</t>
  </si>
  <si>
    <t>We donâ€™t plan out on missing anything! ðŸŽ…ðŸ¼âœ¨#MerryChristmas in cinemas on Jan 12 ðŸŽ„#katrinakaif</t>
  </si>
  <si>
    <t>2023-12-30T05:30:06Z</t>
  </si>
  <si>
    <t>Only 10 days until youâ€™re swept away! ðŸ˜¶â€ðŸŒ«ï¸#MerryChristmas in cinemas on Jan 12ðŸŽ„ #katrinakaif</t>
  </si>
  <si>
    <t>2024-01-02T13:30:10Z</t>
  </si>
  <si>
    <t>Hold tight for a riveting tale thatâ€™ll keep you guessing at every turn! ðŸ˜Ž#MerryChristmas</t>
  </si>
  <si>
    <t>2024-01-03T10:31:03Z</t>
  </si>
  <si>
    <t>Kitni Hasrat Hai Humein - Lyrical | Sainik | Akshay Kumar, Ashwini | Kumar Sanu, Sadhana Sargam</t>
  </si>
  <si>
    <t>2024-01-04T04:30:17Z</t>
  </si>
  <si>
    <t>PT6M6S</t>
  </si>
  <si>
    <t>Channel</t>
  </si>
  <si>
    <t>Title</t>
  </si>
  <si>
    <t>Like_Count</t>
  </si>
  <si>
    <t>Comment_Count</t>
  </si>
  <si>
    <t>Published_Date</t>
  </si>
  <si>
    <t>Published_Time</t>
  </si>
  <si>
    <t>Grand Total</t>
  </si>
  <si>
    <t>Count of Like_Count</t>
  </si>
  <si>
    <t>Sum of Comment_Count</t>
  </si>
  <si>
    <t>(All)</t>
  </si>
  <si>
    <t>Video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</si>
</sst>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4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1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307.478173379626" createdVersion="8" refreshedVersion="8" minRefreshableVersion="3" recordCount="540">
  <cacheSource type="worksheet">
    <worksheetSource name="Videos_tb"/>
  </cacheSource>
  <cacheFields count="6">
    <cacheField name="Channel" numFmtId="0">
      <sharedItems count="1">
        <s v="Tips Official"/>
      </sharedItems>
    </cacheField>
    <cacheField name="Title" numFmtId="0">
      <sharedItems count="540">
        <s v="Tera Fitoor Lyrical - Genius | Utkarsh Sharma, Ishita Chauhan | Arijit Singh | Himesh Reshammiya"/>
        <s v="Dil Meri Na Sune Lyrical - Genius | Utkarsh Sharma, Ishita | Atif Aslam | Himesh Reshammiya"/>
        <s v="Jeene Laga Hoon Lyrical - Ramaiya Vastavaiya|Girish Kumar, Shruti Haasan |Atif Aslam, Shreya Ghoshal"/>
        <s v="Kasam Khake Kaho | Dil Hai Tumhaara | Preity Zinta Arjun &amp; Mahima | Alka Yagnik, Kumar Sanu"/>
        <s v="Chamma Chamma | Fraud Saiyaan | Elli AvrRam, Arshad | Neha Kakkar, Tanishk, Ikka,Romy |Party Song"/>
        <s v="Husnn Hai Suhaana New - Coolie No.1| VarunDhawan | Sara Ali Khan | Chandana, Abhijeet| David Dhawan"/>
        <s v="Khal Nayak Hoon Main Lyrical - Khal Nayak | Sanjay Dutt, Madhuri Dixit | Kavita K, Vinod Rathod"/>
        <s v="Daiya Daiya Daiya Re | Dil Ka Rishta | Aishwarya Rai &amp; Arjun Rampal | Alka Yagnik | Hindi Hits"/>
        <s v="Sabki Baaratein Aayi | Zaara Yesmin | Parth Samthaan | Dev Negi, Seepi Jha | Raaj |Tips Official"/>
        <s v="Mohabbat Dil Ka Sakoon Hai Aitbaar | Dil Hai Tumhaara | Alka Yagnik | Kumar Sanu | Udit Narayan"/>
        <s v="Kitna Pyara Tujhe Rab Ne Banaya | Raja Hindustani | Aamir Khan, Karisma | Alka Yagnik, Udit Narayan"/>
        <s v="Tere Ishq Mein Nachenge | Raja Hindustani | Aamir Khan, Karisma Kapoor | Kumar Sanu, Alisha Chinai"/>
        <s v="Pardesi Pardesi Jana Nahi | Raja Hindustani | Aamir Khan, Karisma | Udit,  Alka | 90's Hindi Songs"/>
        <s v="Heeriye Heeriye Ni Nasha Tera Karke | Race 3 | Salman Khan, Jacqueline | Deep Money, Neha Bhasin"/>
        <s v="Tujhko Mirchi Lagi Toh Main Kya Karoon | Coolie No.1 | Varun Dhawan, Sara Ali Khan | Love Song"/>
        <s v="Dil Meri Na Sune | Genius | Utkarsh Sharma, Ishita | Atif Aslam | Himesh Reshammiya | Love Songs"/>
        <s v="Mehboob Mere | Fiza | Sushmita Sen | Sunidhi Chauhan &amp; Karsan Sargathiya | Anu Malik | Dance Song"/>
        <s v="Chamma Chamma Baje Re Meri Paijaniya | Fraud Saiyaan | Elli AvrRam, Arshad | Neha Kakk | Dance Songs"/>
        <s v="Teri Chunnariya Lyrical - Hello Brother | Salman Khan &amp; Rani Mukerji | Himesh Reshammiya"/>
        <s v="Teri Ungli Pakad Ke Chala Lyrical - Laadla | Anil Kapoor | Udit Narayan, Jyotsna Hardikar"/>
        <s v="Ashiqui Mein Teri 2.0 Official Song - Happy Hardy And Heer | Himesh Reshammiya, Ranu Mondal | Sonia"/>
        <s v="Raaz Jukebox - Full Album Songs | Bipasha Basu, Dino Morea, Nadeem Shravan"/>
        <s v="Heeriye Full Video - Race 3 | Salman Khan &amp; Jacqueline | Meet Bros ft. Deep Money, Neha Bhasin"/>
        <s v="Gallan Kardi Lyrical - Jawaani Jaaneman | Saif Ali Khan, Tabu, Alaya F|Jazzy B, Jyotica,Prem,Hardeep"/>
        <s v="Tera Rang Balle Balle | Sonu Nigam | Jaspinder Narula | Soldier I Bobby | Preity Zinta I 90s Hits"/>
        <s v="Main Rang Sharbaton Ka - Phata Poster Nikhla Hero I Shahid,Ileana | Atif Aslam &amp; Chinmayi | Pritam"/>
        <s v="Jadoo Ki Jhappi Lyrical Video - Ramaiya Vastavaiya | Girish Kumar &amp; Shruti | Mika Singh, Neha Kakkar"/>
        <s v="Aaye Ho Meri Zindagi Mein (Male) | Aamir, Karisma | Udit Narayan |  Raja Hindustani | 90's Hit"/>
        <s v="Dhating Naach - Phata Poster Nikhla Hero I Shahid &amp; Nargis | Nakash Aziz, Neha Kakkar | Pritam"/>
        <s v="Is Tarah Aashiqui Ka Lyrical - Imtihan | Kumar Sanu | Saif Ali Khan, Raveena Tandon &amp; Sunny Deol"/>
        <s v="Kuch Is Tarah Lyrical - Doorie | Atif Aslam | Mithoon &amp; Atif Aslam"/>
        <s v="Party On My Mind Video Song - Race 2 I Saif, Deepika Padukone, John Abraham, Jacqueline | Pritam"/>
        <s v="Ramta Jogi Lyrical- Taal | Aishwarya Rai, Anil Kapoor | Sukhwinder, Alka Yagnik | A.R.Rahman"/>
        <s v="Kachche Dhaage Audio Jukebox | Ajay Devgan, Manisha Koirala, Nusrat Fateh Ali Khan"/>
        <s v="Kaala Jaadu | Freddy | Kartik Aaryan | Pritam | Arijit Singh, Nikhita Gandhi | Irshad Kamil"/>
        <s v="Pagg Wala Munda - Video Song | Ambarsariya | Diljit Dosanjh, Navneet, Monica, Lauren"/>
        <s v="OSCAR - Video Song | Kaptaan | Gippy Grewal feat. Badshah | Jaani, B Praak"/>
        <s v="Aaj Zid - Song Video | Aksar 2 | Arijit Singh, Mithoon | Zareen Khan, Gautam Rode"/>
        <s v="Tum Jo Milo | Freddy | Kartik Aaryan, Alaya F | Pritam | Abhijeet Srivastava | Irshad Kamil"/>
        <s v="Allah Duhai Hai Song Video - Race 3 | Salman Khan | JAM8 (TJ) | Amit, Jonita, Sreerama, Raja Kumari"/>
        <s v="Main Rang Sharbaton Ka Reprise- Phata Poster Nikhla Hero |Arijit Singh |Shahid , Ileana | Pritam"/>
        <s v="Piya O Re Piya Video Song - Tere Naal Love Ho Gaya | Riteish Deshmukh, Genelia Dsouza | Atif Aslam"/>
        <s v="Tukur Tukur Dekhte Ho Kya - Lyrical | Inder Kumar, Ayesha Jhulka | Kumar Sanu, Poornima | Masoom"/>
        <s v="Raah Mein Unse Mulaqat - Lyrical | Ajay Devgn, Tabu | Kumar Sanu, Alka Yagnik | Vijaypath Movie"/>
        <s v="Hum Yaar Hain Tumhare Lyrical - Haan Maine Bhi Pyaar Kiya | Akshay, Karisma, Abhishek | Alka, Udit"/>
        <s v="Tere Bin Lyrical - Bas Ek Pal | Atif Aslam, Mithoon | Urmila, Juhi Chawla, Jimmy Shergill &amp; Sanjay"/>
        <s v="Jhanjharia Lyrical Video (Male) - Krishna - Suniel Shetty, Karisma Kapoor | Abhijeet Bhattacharya"/>
        <s v="Selfish Song Video - Race 3 | Salman Khan, Bobby, Jacqueline | Atif Aslam, lulia Vantur | Vishal"/>
        <s v="Peene Ki Tamanna Song Video - Loveshhuda | Girish, Navneet | Vishal, Parichay"/>
        <s v="Pucho Zara Pucho | Aamir Khan,Karisma Kapoor | Alka Yagnik,Kumar Sanu | Raja Hindustani | 90's Hit"/>
        <s v="Is Tarah Aashiqui Ka - (Official Video) Siddharth Gupta, Zaara Y | Dev Negi | Chirantann B | Manoj Y"/>
        <s v="Ek Dil Hai - Lyrical | Ek Rishtaa | Akshay Kumar | Karisma Kapoor | Alka Yagnik | Kumar Sanu"/>
        <s v="Jaan Audio Jukebox | Ajay Devgan, Twinkle Khanna, Anand Milind | Bollywood Hits"/>
        <s v="Yai Re | Yo Yo Honey Singh, Iulia Vantur | Mihir Gulati | Honey Singh Remake Songs | Party Song"/>
        <s v="Kitna Pyaara Hai - Video Song | Raaz | Bipasha Basu &amp; Dino Morea | Alka Yagnik &amp; Udit Narayan"/>
        <s v="Genius Official Trailer | Utkarsh Sharma, Ishita, Nawazuddin | Anil Sharma | Bollywood Movie 2018"/>
        <s v="Heeriye Song Lyrical Video - Race 3 | Salman Khan, Jacqueline | Meet Bros ft.Deep Money, Neha Bhasin"/>
        <s v="Jeene Laga Hoon Song Video | Ramaiya Vastavaiya | Girish Kumar &amp; Shruti Haasan | Atif &amp; Shreya"/>
        <s v="Tujhse Kahan Juda Hoon Main Lyrical - Genius | Utkarsh Sharma, Ishita | Himesh, Neeti Mohan, Vineet"/>
        <s v="Taal Se Taal Lyrical - Taal | Aishwarya Rai, Akshaye Khanna, Anil Kapoor |A R Rahman | Anand Bakshi"/>
        <s v="Lat Lag Gayee  Song - Race 2 | Saif Ali Khan &amp; Jacqueline | Benny Dayal &amp; Shalmali | Pritam | Tips"/>
        <s v="Race 3 Official Trailer | Salman Khan | Remo D'Souza | Bollywood Movie 2018 | #Race3ThisEID"/>
        <s v="Haan Maine Bhi Pyaar Kiya Jukebox - Full Album Songs | Akshay Kumar, Karisma Kapoor, Abhishek"/>
        <s v="Chaha Hai Tujhko | Pearl V Puri, Sanjeeda Shaikh | Sanjeev Rathod | Sanjeev-Darshan | Arvindr Khaira"/>
        <s v="Kitne Dino Ke Baad Mile Ho - Lyrical | Govinda | Mamta Kulkarni | Alka Yagnik | Kumar Sanu | Andolan"/>
        <s v="Jaana Ve Full Song Video - Aksar 2 | Arijit Singh, Mithoon | Zareen Khan, Abhinav | Bollywood Song"/>
        <s v="Tujhse Kahan Juda Hoon Main | Genius | Utkarsh Sharma, Ishita | Himesh,  Neeti, Vineet | Love Songs"/>
        <s v="Rang Jo Lagyo (Special Edition) - Ramaiya Vastavaiya | Girish Kumar, Shruti Haasan | Atif &amp; Shreya"/>
        <s v="Woh Kisna Hai - Lyrical | Krishna Janmashtami Special | Sukhwinder Singh | Kisna"/>
        <s v="Ek Bewafaa - Full Song | Sameer Khan | Siddharth Gupta | Krystle D Souza | Bharat Goel | Kaushal K"/>
        <s v="Tu Na Jaa Mere Baadshah Lyrical-  Khuda Gawah | Amitabh Bachchan &amp; Sridevi | Alka  &amp; Mohammad"/>
        <s v="90's Sad Song | Khali Dil Nahin | Kachche Dhaage | Ajay Devgan | Alka Yagnik | Hans Raj Hans"/>
        <s v="Dil Hai Tumhaara Jukebox | Arjun Rampal, Preity Zinta, Nadeem Shravan"/>
        <s v="OLE OLE 2.0 - Jawaani Jaaneman | Saif Ali Khan | Tabu | Alaya F | Amit Mishra, Tanishk Bagchi"/>
        <s v="Piya O Re Piya (Sad) - Video Song | Tere Naal Love Ho Gaya | Riteish Deshmukh &amp; Genelia D'Souza"/>
        <s v="Audio Jukebox | Soldier Movie | Bobby Deol | Preity Zinta | Anu Malik | Sameer | 90s Bollywood Hits"/>
        <s v="Holi Biraj Ma  Song Video - Genius | Utkarsh Sharma, Ishita | Jubin Nautiyal, Himesh Reshammiya"/>
        <s v="Mera Mann (Lyrical Video) | Aamir Khan | Manisha Koirala | Udit N, Alka Y | Mann Movie | Tips"/>
        <s v="Teri Meri Kahani OFFICIAL Song - Happy Hardy And Heer | Himesh Reshammiya &amp; Ranu Mondal | Sonia Mann"/>
        <s v="Jhuki Jhuki Nazar Teri Kamaal - Lyrical | Raja | Madhuri Dixit | Sanjay | Alka Yagnik | Udit Narayan"/>
        <s v="Gallan Kardi - Jawaani Jaaneman | Saif Ali Khan, Tabu, Alaya F|Jazzy B, Jyotica, Mumzy, Prem-Hardeep"/>
        <s v="Heeriye Official Song- Happy Hardy And Heer | Himesh Reshammiya, Arijit Singh, Shreya Ghoshal |Sonia"/>
        <s v="Aashayein Lyrical Song Video - Iqbal | Naseeruddin Shah, Shreyas Talpade | KK &amp; Salim Merchant"/>
        <s v="Shake That Booty - Video Song | Balwinder Singh Famous Ho Gaya | Mika Singh, Sunny Leone"/>
        <s v="Atif Hit Story - Audio Jukebox - Best Atif Aslam Songs Non Stop"/>
        <s v="Mar Jaayen - Lyrical VÃ­deo | Loveshhuda | Girish, Navneet | Atif, Mithoon"/>
        <s v="Ishq Bina Lyrical - Taal | Aishwarya Rai, Akshaye Khanna, Anil Kapoor | A R Rahman"/>
        <s v="Tujhe Dekhen Meri Aankhen | Dipika K Ibrahim, Shoaib Ibrahim | Mamta Sharma, Sameer Khan"/>
        <s v="Khali Dil Nahi Jaan Bhi | Kachche Dhaage | Alka Yagnik, Hans Raj Hans | Nusrat Fateh Ali Khan"/>
        <s v="Hum Pyaar Hai Tumhare - Lyrical | Haan Maine Bhi Pyaar Kiya | Kumar Sanu, Alka Yagnik | Love Songs"/>
        <s v="Mujhe Pyaar Pyaar Hai | Bhoot Police | Arjun Kapoor, Yami G | Armaan Malik, Shreya G | Sachin-Jigar"/>
        <s v="Party Chale On Song Video - Race 3 | Salman Khan | Mika Singh, Iulia Vantur | Vicky-Hardik"/>
        <s v="Maine Apna Dil De Diya - Lyrical | Bandish | Jackie, Juhi | Kumar Sanu, Alka Yagnik | 90's Hits"/>
        <s v="Jhanjhar Song Video - Jihne Mera Dil Luteya | Gippy Grewal, Diljit Dosanjh &amp; Neeru Bajwa"/>
        <s v="Dulhan Hum Le Jaayenge - Video Song | Dulhan Hum Le Jaayenge | Salman Khan &amp; Karisma Kapoor"/>
        <s v="Yeh Jo Teri Payalon Ki Chan Chan Hai - Lyrical | Ayesha J, Inder K | Abhijeet B, Sadhana S | Masoom"/>
        <s v="Gupt Jukebox - Full Album Songs - Bobby Deol, Kajol, Manisha, Viju Shah | 90's Hits"/>
        <s v="Mere Khwabon Mein Jo Aaye | Alka Yagnik | Bobby Deol | Preity Zinta | Soldier Movie| 90s Hindi Song"/>
        <s v="Main Sehra Bandh Ke Aaunga | Aamir Khan, Madhuri Dixit | Udit Narayan | Deewana Mujh Sa Nahin (1994)"/>
        <s v="Soorat Pe Teri Pyar Aave Full Video - Footpath | Emraan &amp; Aftab | Hema Sardesai &amp; K.K"/>
        <s v="Bindiya Bole - Lyrical | Raghuveer | Suniel Shetty | Shilpa Shirodkar | Alka Yagnik, Sukhwinder"/>
        <s v="Zara Zara Touch Me Lyrical- Race | Katrina Kaif, Saif Ali Khan | Monali Thakur | Pritam"/>
        <s v="Bhangra Paa Le  - Bhangra Paa Le | Sunny Kaushal, Rukshar Dhillon | Mandy Gill | Shubham Shirule"/>
        <s v="Choli Ke Peeche Lyrical - Khalnayak | Sanjay Dutt, Jackie, Madhuri Dixit | Alka Yagnik, Ila Arun"/>
        <s v="Mangta Hai Kya | Aditya Seal | Palak Tiwari | Ganesh Acharya | Aditya N | Deeksha T | Chirantan B"/>
        <s v="Jo Pyaar Karta Hai Full Video -Yeh Raaste Hain Pyaar Ke | Ajay Devgn, Madhuri Dixit, Preity Zinta"/>
        <s v="Raat Gayi So Baat Gayi | Bhoot Police | Saif Ali Khan | Jacqueline | Vishal D | Asees | Sachin-Jigar"/>
        <s v="Raaton Ko Uth Uthkar - Official Video Song | Ishq Na Dekhe Zaat | Gurdas Maan"/>
        <s v="Rab Ko Yaad Karu Lyrical - Khuda Gawah  | Kavita Krishnamurthy &amp; Mohammed Aziz"/>
        <s v="Tere Pyar Mein Main Marjawan | Hogi Pyar Ki Jeet | Ajay Devgn, Neha | Jaspinder Narula, Roop Kumar"/>
        <s v="Meri Mehbooba Lyrical - Pardes | Shahrukh Khan &amp; Mahima | Kumar Sanu &amp; Alka Yagnik | Shahrukh Hits"/>
        <s v="O Saathi - Video Song | Shab | Raveena Tandon, Arpita, Ashish | Arijit Singh, Mithoon"/>
        <s v="Dil Ka Rishta Jukebox - Full Album Songs | Arjun Rampal, Aishwarya, Nadeem Shravan"/>
        <s v="Maine Pyaar Tumhi Se Kiya Hai Lyrical- Phool Aur Kaante | Ajay Devgn &amp; Madhoo | Anuradha &amp; Kumar"/>
        <s v="Pyar De Pyar Le Lyrical- Genius | Utkarsh Sharma, Ishita | Himesh Reshammiya | Dev Negi, Ikka, Iulia"/>
        <s v="Be Intehaan - Song Video | Race 2 I Saif Ali Khan &amp; Deepika Padukone | Atif &amp; Sunidhi | Pritam"/>
        <s v="Atif Aslam Mashup Full Song Video | DJ Chetas | Bollywood Love Songs"/>
        <s v="Na Boond | Maarrich | Tusshar Kapoor | Vishal Mishra | Dhruv, Kaushal | Latest Bollywood Song"/>
        <s v="Is this Love - Kismat Konnection | Shahid Kapoor &amp; Vidya Balan | Mohit &amp; Shreya Ghoshal | Pritam"/>
        <s v="Jab Dil Mile Lyrical - Yaadein | Hrithik Roshan &amp; Kareena Kapoor Khan | Anu Malik"/>
        <s v="Dulhan Hum Le Jayenge - Full Album Songs | Salman, Karisma, Himesh Reshammiya"/>
        <s v="Aankhon Ne Tumhari Full Song - Ishq Vishk | Alka Yagnik &amp; Kumar Sanu | Shahid Kapoor &amp; Amrita Rao"/>
        <s v="Tumse Milke Lyrical - Parinda | R. D. Burman | Asha Bhosle &amp; Suresh Wadkar | Anil Kapoor, Madhuri"/>
        <s v="Panditji Ne Haath Mera | Anil Kapoor &amp; Juhi Chawla | Loafer | Udit Narayan, Alka Yagnik | 90's Hit"/>
        <s v="Yeh Dil Deewana Lyrical Video- Pardes |  Sonu Nigam, Hema Sardesai &amp; Shankar Mahadevan"/>
        <s v="Bhoot Police - Trailer | Saif Ali Khan | Arjun Kapoor | Jacqueline Fernandez | Yami Gautam"/>
        <s v="Darwaza Khula Chod | Juhi Chawla, Ajay Devgan | Alka Yagnik, Ila Arun | Naajayaz | 90's Hindi Song"/>
        <s v="Maa Sherawaliye Lyrical- Khiladiyon Ka Khiladi | Akshay Kumar, Rekha, Raveena |Sonu Nigam |Anu Malik"/>
        <s v="Aa Bhi Ja Mere Mehermaan Full Video - Jayantabhai Ki Luv Story | Vivek Oberoi, Neha | Atif Aslam"/>
        <s v="Qayamat Qayamat - Lyrical | Deewane | Ajay Devgn, Urmila | Sukhwinder Singh, Alka Yagnik |Hindi Hits"/>
        <s v="Yeh Ladki Jawan - Kunwara | Govinda &amp; Urmila Matondkar | Kumar Sanu &amp; Alka Yagnik"/>
        <s v="Chitta Kukkad - Wedding Video Song | Loveshhuda | Girish, Navneet | Gippy Grewal"/>
        <s v="Mubarak Mubarak Lyrical - Haan Maine Bhi Pyaar Kiya Hain | Akshay Kumar, Karisma Kapoor &amp; Abhishek"/>
        <s v="Piya O Re Piya feat. Atif Aslam - Video Song | Tere Naal Love Ho Gaya | Riteish &amp; Genelia"/>
        <s v="Something Something - Video Song | Feat. Urvashi Sharma | Mika Singh, Bella | Blockbuster Hindi Song"/>
        <s v="Gawara Nahi | Asim Riaz, Himanshi Khurana | Ankit Tiwari | Bharat Goel |Kunaal Vermaa |Tips Official"/>
        <s v="Tu Kaun Hai Lyrical |Akshay Kumar, Rekha, Raveena Tandon |Kumar S, Sadhana S |Khiladiyon Ka Khiladi"/>
        <s v="Sabhi Ko Khuda Ki Khudai - Lyrical | Mamta Kulkarni | Rishikesh | Alka Y, Kumar S | Dilbar Songs"/>
        <s v="Sarki Chunnariya Re Zara Zara | Run | Abhishek Bachchan, Bhoomika Chawla | Alka Yagnik, Udit Narayan"/>
        <s v="Jeth Ki Dopahri Mein | Coolie No. 1 | Govinda &amp; Karisma Kapoor | Kumar Sanu Hits | 90's Hindi Songs"/>
        <s v="Meri Awargi Lyrical - Good Boy Bad Boy | Tusshar Kapoor,Emraan Hashmi,Isha Sharvani,Tanushree Dutta"/>
        <s v="Dil Mein Sanam Lyrical - Phir Teri Kahani Yaad Aayee | Alka Yagnik, Kumar Sanu | Rahul Roy, Pooja"/>
        <s v="Jaan Tere Naam Jukebox - Full Album Songs | Ronit Roy, Farheen, Nadeem Shravan"/>
        <s v="Chot Dil Pe Lagi Full Video - Ishq Vishk | Shahid &amp; Shehnaz | Alisha &amp; Kumar"/>
        <s v="Is This Love Lyrical - Kismat Konnection | Shahid Kapoor, Vidya Balan | Mohit C, Shreya G | Pritam"/>
        <s v="Rang Jo Lagyo Lyrical | Ramaiya Vastavaiya | Girish Kumar, Shruti Haasan |Atif Aslam, Shreya Ghoshal"/>
        <s v="Jab Se Tumhein Lyrical - Dahek | Udit Narayan, Anuradha Paudwal | Akshaye Khanna, Sonali Bendre"/>
        <s v="Hum Khush Hue Lyrical |Akshay Kumar, Karisma Kapoor, Juhi C, Amitabh B | Mohd Aziz., Kumar S, Alka Y"/>
        <s v="Bollywood Wala Dance(Official Video)| Waluscha De Sousa | Mamta Sharma |Piyush-Shazia |Vishal Mishra"/>
        <s v="Bairiyaa Lyrical - Ramaiya Vastavaiya | Girish Kumar &amp; Shruti Haasan | Atif Aslam &amp; Shreya Ghoshal"/>
        <s v="Hai Rama Lyrical - Rangeela | Jackie Shroff &amp; Urmila Matondkar | Swarnalata &amp; Hariharan | Aamir Khan"/>
        <s v="Socho Na Zara Yeh Socho Na - Lyrical | Chhote Sarkar | Udit Narayan, Alka Yagnik | 90's Hits"/>
        <s v="O Sahiba Song Video- Dil Hai Tumhaara | Preity Zinta, Arjun, Mahima, Jimmy |Sonu Nigam, Kavita"/>
        <s v="Chunnari Chunnari | Salman Khan &amp; Sushmita Sen | Anu Malik | Biwi No 1 | 90's Blockbuster Hindi Song"/>
        <s v="Dheere Dheere Pyar Ko Lyrical- Phool Aur Kaante | Ajay Devgn &amp; Madhoo | Alka Yagnik, Kumar Sanu"/>
        <s v="Hero No.1 Full Audio Songs | Govinda | Karisma Kapoor | 90's Blockbuster Hindi Songs"/>
        <s v="Full Song: Honthon Pe Bas | Mika Singh | Shefali Jariwala | Yeh Dillagi | Sameer A, Dilip - Sameer S"/>
        <s v="Zindagi Maut Na Ban Jaye | Sonu Nigam | Roop Kumar R | Aamir Khan | Sarfarosh | Patriotic Hindi Song"/>
        <s v="Mere Khwabon Mein Tu - Lyrical | Gupt Movie | Bobby Deol, Kajol, Manisha K | Alka Yagnik, Kumar Sanu"/>
        <s v="Bambai Se Gai Poona - Video Song | Hum Hain Rahi Pyaar Ke | Juhi Chawla | Alka Yagnik"/>
        <s v="Hip Hop Pammi Lyrical - Ramaiya Vastavaiya | Girish Kumar, Shruti Haasan | Mika Singh, Monali Thakur"/>
        <s v="Kali Nagin Ke Jaisi Lyrical - Mann | Udit Narayan, Kavita Krishnamurthy | Aamir Khan, Rani Mukherjee"/>
        <s v="Tu Mujhe Kabool Lyrical- Khuda Gawah |Amitabh, Sridevi | Kavita Krishnamurthy &amp; Mohammad Aziz"/>
        <s v="Dekha Tujhe Toh Lyrical - Koyla | Kumar Sanu, Alka Yagnik | Shahrukh &amp; Madhuri"/>
        <s v="Teri Jhanjhar Kisne Banayi feat. John Abraham - Video Song | Hans Raj Hans"/>
        <s v="Hum Hi Hum The | Akansha Ranjan Kapoor, Aashim Gulati | Bandish Vaz | Shameer Tandon | Tips Official"/>
        <s v="Race 2 Mashup - Race 2 | Saif Ali Khan, Deepika, Jacqueline, Ameesha, John &amp; Anil Kapoor | Pritam"/>
        <s v="Moh (à¨®à©‹à¨¹) - Official Trailer | Sargun Mehta, Gitaj B | B Praak | Jaani | Jagdeep Sidhu | 16 Sep 22"/>
        <s v="Karisma Kapoor Hits - Audio Jukebox | Full Songs Non Stop"/>
        <s v="Do Dil | Saheal Khan | Amyra Dastur | Shameer Tandon | New Song 2021 | Tips Original"/>
        <s v="Ruk Ruk Official Song Video - Helicopter Eela | Kajol | Palomi Ghosh | Raghav Sachar | Anu Malik"/>
        <s v="Yeh Dil Deewana - Cover Video Song | Gurnazar | DJ GK | Pardes | Nadeem Shravan, Anand Bakshi"/>
        <s v="Bye Bye Miss Good Night - Video Song | Saajan Chale Sasural | Govinda &amp; Tabu"/>
        <s v="Kam Se Kam Itna Lyrical - Dil Tera Aashiq | Salman Khan, Madhuri Dixit | Alka Yagnik, Mukul Agarwal"/>
        <s v="Kaun Main Haan Tum - Ajnabee | Akshay Kumar, Kareena, Bipasha &amp; Bobby | Udit Narayan &amp; Alka Yagnik"/>
        <s v="Jadoo Ki Jhappi - Ramaiya Vastavaiya | Jacqueline, Prabhudheva &amp; Girish Kumar | Mika &amp; Neha Kakkar"/>
        <s v="Musafir | Prerna V Arora | Shivin, Shrasti | Ankit Tiwari | Aishwarya Rajinikanth | Kunaal Vermaa"/>
        <s v="Kala Joda - Bhangra Paa Le | Sunny,Rukshar | Akashdeep,Shloke,Raftaar,Shalmali,Romy,Manisha | Jam8"/>
        <s v="Chaaha Hai Tujhko Lyrical - Mann | Aamir Khan, Manisha Koirala | Udit Narayan, Anuradha Paudwal"/>
        <s v="Dil Ka Kya Kasoor - Full Songs Jukebox | Divya Bharti, Prithvi, Nadeem Shravan"/>
        <s v="Powerful HANUMAN CHALISA from HanuMan | Prasanth Varma | 12 Jan 2024 | Primeshow Entertainment"/>
        <s v="Nahin Yeh Ho Nahin Sakta -Lyrical | Bobby Deol, Twinkle Khanna | Kumar Sanu, Sadhana Sargam| Barsaat"/>
        <s v="O Saathi - Video Song | Shab | Raveena Tandon, Arpita, Ashish Bisht | Arijit Singh, Mithoon"/>
        <s v="Bajre Da Sitta - Official Trailer | Ammy Virk | Tania | Jass Grewal | Movie Releasing 15 July 2022"/>
        <s v="Ae Deewane Dil - Tarazu | Akshay Kumar &amp; Sonali Bendre | Alka Yagnik &amp; Kumar Sanu"/>
        <s v="Meri Zindagi Mein Lyrical - Ajnabee | Kareena Kapoor, Bobby Deol | Kumar Sanu, Sunidhi Chauhan"/>
        <s v="Hai Meri Sanson Main Mere Piya - Sainik | Akshay Kumar &amp; Ashwini Bhave | Suhasini"/>
        <s v="Heeriye Lyrical - Happy Hardy And Heer | Himesh Reshammiya, Arijit Singh, Shreya Ghoshal, Sonia Mann"/>
        <s v="Phool Jaisi Muskan Teri (Lyrical) Kumar Sanu | Sadhana Sargam | Taqdeerwala | 90's Hindi Songs"/>
        <s v="Akela Hai Mr Khiladi - Lyrical | Akshay Kumar, Juhi Chawla | Udit N, Anuradha P | Mr. &amp; Mrs. Khiladi"/>
        <s v="Dil Ne Dil Se Iqrar Kiya - Haqeeqat | Ajay Devgn &amp; Tabu | Hariharan &amp; Alka Yagnik"/>
        <s v="Yeh Bandhan Toh Lyrical - Karan Arjun | ShahRukh Khan, Salman Khan, Raakhee | Rajesh Roshan"/>
        <s v="Peg Sheg Song Video - Bhangra Paa Le | Sunny, Rukshar | Jonita Gandhi, Akasa,Shashwat Singh, A bazz"/>
        <s v="Bairiyaa - Video Song | Ramaiya Vastavaiya | Girish Kumar &amp; Shruti Haasan | Aatif &amp; Shreya"/>
        <s v="Thoda Thoda - Video Song | Jayantabhai Ki Luv Story I Vivek Oberoi &amp; Neha Sharma"/>
        <s v="Meri Zindagi Mein | FT. Anushka Ranjan, Aditya Seal | Amit Mishra | Shameer Tandon, Sameer Anjaan"/>
        <s v="Maine Jisko Chaha Lyrical - Fida | Kareena Kapoor Khan, Fardeen Khan | Alisha Chinai, Sonu Nigam"/>
        <s v="Paagla Film Version | Qismat 2 | Ammy Virk | Sargun Mehta | B Praak | Asees Kaur | Tips Official"/>
        <s v="Soldier Soldier | Kumar Sanu | Alka Yagnik | Bobby Deol | Preity Zinta | Anu Malik | 90s Hindi Song"/>
        <s v="Maine Koi Jadoo Nahin Kiya Full Video - Mujhe Kuch Kehna Hai | Tusshar &amp; Kareena Kapoor"/>
        <s v="Dono Ke Dono - VÃ­deo Song | Loveshhuda | Girish, Navneet | Parichay, Neha Kakkar"/>
        <s v="Taalon Mein Nainital - Video Song | Hogi Pyar Ki Jeet | Arshad Warsi &amp; Mayuri Kango"/>
        <s v="Veerey Di Wedding Full Video - Entertainment | Akshay Kumar, Tamannaah | Mika"/>
        <s v="Pyaar Ki Raahein (Sad Version) - Video Song | Bewafaa | Akshay Kumar &amp; Kareena Kapoor"/>
        <s v="Veerey Di Wedding - It's Entertainment | Akshay Kumar, Tamannaah, Mika - Latest Bollywood Song 2014"/>
        <s v="Zindagi Ko Bina Pyar - Lyrical | Haan Maine Bhi Pyaar Kiya | Kumar Sanu, Sarika Kapoor"/>
        <s v="Channe Ke Khet Mein Lyrical - Anjaam | Shahrukh Khan &amp; Madhuri Dixit | Poornima"/>
        <s v="Janam Janam Lyrical - Phata Poster Nikhla Hero | Shahid Kapoor | Atif Aslam | Padmini | Pritam"/>
        <s v="Fizool Hai - Official Video | Saheal Khan &amp; Aditi Budhathoki | Shameer Tandon | #TheMustHaveHits"/>
        <s v="Palki Mein Hoke Sawaar -Lyrical | Khal Nayak | Madhuri Dixit, Sanjay Dutt | Alka Yagnik | 90's Songs"/>
        <s v="Aye Dil Dil Ki Duniya Mein (Image Lyrical) Yaadein | Hrithik Roshan, Kareena Kapoor | Sneha Pant, KK"/>
        <s v="Pyar De Pyar Le Official Song Video - Genius | Utkarsh, Nawaz | Himesh | Dev Negi, Ikka, Iulia"/>
        <s v="Is Pyar Se Meri Taraf Na Dekho - Lyrical | Sharukh K, Urmila M | Alka Y, Kumar S | Chamatkar Movie"/>
        <s v="Phoolon Sa Chehra Tera - Audio Lyrical | Venkatesh, Karisma Kapoor | Udit Narayan |Anari Movie Songs"/>
        <s v="Tip Tip Tip Tip Barish Lyrical- Afsana Pyar Ka | Aamir Khan &amp; Neelam | Bappi Lahiri |Asha, Amit"/>
        <s v="Khushiyan Aur Gham Saheti Hai - Lyrical | Aamir K, Manisha K | Udit N, Anuradha P | Mann Movie Song"/>
        <s v="Dil Ka Rishta Song Video - Dil Ka Rishta | Arjun, Aishwarya &amp; Priyanshu | Alka, Udit &amp; Kumar Sanu"/>
        <s v="Party Chale On Full Song Video - Race 3 | Salman Khan | Mika Singh, Iulia Vantur | Vicky-Hardik"/>
        <s v="Heer Tu Meri Official Song - Happy Hardy And Heer | Himesh Reshammiya &amp; Sonia Mann | Anusha Mani"/>
        <s v="Dil Na Jaane Kyun - Video Song | Jayantabhai Ki Luv Story | Vivek Oberoi &amp; Neha | Atif Aslam"/>
        <s v="Mere Sanam - Lyrical | Gupt | Bobby Deol, Kajol | Sadhana Sargam | Udit Narayan | 90's Hindi Hits"/>
        <s v="Tu Mohabbat Hai Song With Movie Scenes | Tere Naal Love Ho Gaya | Riteish &amp; Genelia | Atif Aslam"/>
        <s v="Itna Main Chahoon | Raaz | Bipasha Basu, Dino Morea | Alka Yagnik | Udit Narayan | Romantic Songs"/>
        <s v="Dil Mein Basake Full Video - Jab Pyaar Kisise Hota Hai | Alka Yagnik, Kumar Sanu | Salman, Twinkle"/>
        <s v="Aankhon Mein Base Ho Tum Lyrical - Takkar | Sunil Shetty, Sonali Bendre | Abhijeet, Alka Yagnik"/>
        <s v="Do Dil Mil Rahe Hain Image Lyrical - Pardes | Shahrukh Khan &amp; Mahima | Kumar Sanu | Nadeem Shravan"/>
        <s v="Galatfehmiyaan | Tanuj Virwani, Karishma Sharma | Bandish | Shameer T | Sameer A | Kavita G"/>
        <s v="Humko Hua Hai Pyar - Video Song | Sainik | Ronit Roy &amp; Ashwini Bhave | Alka Yagnik &amp; Vinod Rathod"/>
        <s v="Urmila Re Urmila Full Video - Kunwara | Govinda &amp; Urmila Matondkar | Sonu Nigam, Alka Yagnik"/>
        <s v="Bhangra Paa Le: Ho Ja Rangeela Re| Sunny,Rukshar,Sneha|Rishi,Yash, Kiranee,Shubham,Shashwat,Shloke"/>
        <s v="Babul Ka Ghar Chod Ke Beti Piya Ke - Lyrical | Sainik | Kumar Sanu, Alka Yagnik | Bidai Songs | 90's"/>
        <s v="Is Pyar Se Meri Taraf Na Dekho (Male) | Chamatkar | Shah Rukh khan, Urmila | Kumar Sanu | 90's Hits"/>
        <s v="Ram Narayan Baaja Bajaata - Video Song | Saajan Chale Sasural | Govinda | Udit Narayan"/>
        <s v="Ambarsariya Trailer - Diljit Dosanjh, Navneet, Monica, Lauren, Gul Panag | Latest Punjabi Movie 2016"/>
        <s v="Kahin Aag Lage Lag Jaaye | Aishwarya Rai | Taal | Asha Bhosle | Aditya N | Richa S | A R Rahman"/>
        <s v="Ponniyin Selvan Teaser | #PS1 Hindi | Mani Ratnam | AR Rahman | Subaskaran | Madras Talkies | Lyca"/>
        <s v="Main Hoon No. 1 Gawaiya - Video Song | Saajan Chale Sasural | Govinda"/>
        <s v="Kya Yehi Pyaar Hai Audio Songs Jukebox | Ameesha Patel, Aftab Shivdasani | Superhit Hindi Songs"/>
        <s v="Tumsa Koi Pyaara - Lyrical | Govinda | Karisma Kapoor | Alka Yagnik | Kumar Sanu | Khuddar Movie"/>
        <s v="Mujhse Hui Bas Yeh Khata - Ishq Vishk | Alka Yagnik | Shahid Kapoor | Amrita Rao |Bollywood Sad Song"/>
        <s v="Pehle Bhi Roz - Video Song | Aaj Ka Goonda Raaj | Chiranjeevi &amp; Meenakshi S | Abhijeet &amp; Sadhana S"/>
        <s v="Jhanjharia (Female) Lyrical - Krishna | Suniel Shetty, Karisma Kapoor | Alka Yagnik"/>
        <s v="Dil Pe Tere Pyar Ka Paigam Likh Du - Lyrical | Shatranj | Kumar Sanu, Sadhana Sargam | 90's Hits"/>
        <s v="Oopar Khuda Aasman Neeche - Kachche Dhaage | Sukhwinder Singh | Nusrat Fateh Ali Khan"/>
        <s v="Abhi Saans Lene Ki Fursat Nahin Hai - Lyrical | Jeet |Salman Khan, Karisma| Sonu Nigam, Alka Yagnik"/>
        <s v="Full Video: Gallan Kardi - Jawaani Jaaneman | Saif Ali Khan, Tabu, Alaya F | Jazzy B, Jyotica Tangri"/>
        <s v="Rangeela Full Songs (Audio Jukebox) - Aamir, Urmila, Jackie, AR Rahman"/>
        <s v="Pyar Ho Gaya Mujhe Kya - Tera Mera Saath Rahen | Sonali Bendre &amp; Ajay Devgn | Udit Narayan"/>
        <s v="Teri Panaah Mein Humein Rakhna - Lyrical | Panaah | Sadhana Sargam, Sarika Kapoor | 90's Hits"/>
        <s v="Honthon Pe Bas Lyrical- Yeh Dillagi | Kajol &amp; Saif Ali Khan | Kumar Sanu and Lata Mangeshkar"/>
        <s v="Kaun Hai Woh - Ishq Vishk | Shahid Kapoor &amp; Shehnaz | Alisha Chinai, Udit Narayan | Romantic Song"/>
        <s v="Teri Tirchi Nazar Mein | Anil Kapoor &amp; Juhi Chawla | Loafer | Udit Narayan | 90's Hindi Song"/>
        <s v="Tu Qatil Tera Dil Qatil - Lyrical | 2001 |Tabu,Rajat |Udit Narayan, Kavita Krishnamurthy |90's Hits"/>
        <s v="Hai Hai Jawaani feat. Don Mixicano - Official Video | Jawani On The Rocks | Stereo Nation Taz"/>
        <s v="Ishq Mein Ek Pal | Barsaat | Bobby Deol, Twinkle Khanna | Sonu Nigam, Kavita Krishnamurthy"/>
        <s v="Mujhe Pyaar Pyaar Hai Feat. Armaan Malik | Shreya Ghoshal | Yami Gautam, Arjun Kapoor |Tips Official"/>
        <s v="Mere Bina Tu - Bollywood Sing Along - Phata Poster Nikhla Hero | Shahid &amp; Ileana | Pritam"/>
        <s v="90s Romance: O Jaana Na Jaana | Jab Pyar Kisise Se Hota Hai | Kumar Sanu | Lata Mangeshkar | Salman"/>
        <s v="Hogi Pyar Ki Jeet Audio Songs Jukebox | Ajay Devgan, Neha, Arshad Warsi | Hit Hindi Songs"/>
        <s v="Jaati Hoon Main Lyrical- Karan Arjun | Shah Rukh Khan, Kajol, Salman Khan, Mamta | Kumar, Alka"/>
        <s v="Chun Liya Maine | Beqabu | Sanjay Kapoor | Mamta Kulkarni | Udit | Alka | 90's Romantic Songs"/>
        <s v="Ek Chumma Tu Mujhko Lyrical - Chhote Sarkar | Govinda, Shilpa | Udit Narayan, Alka Yagnik"/>
        <s v="Halle Halle - VÃ­deo Song | Yeh Raaste Hain Pyaar Ke | Sunny Deol, Ajay Devgn &amp; Madhuri Dixit"/>
        <s v="I Love You Pyar Karu Chu - Lyrical | Maha - Sangram | Madhuri Dixit | Alka Yagnik | 90's Hits"/>
        <s v="Humko Sirf Tumse Pyaar Hai Lyrical - Barsaat | Bobby Deol, Twinkle Khanna | Kumar Sanu, Alka Yagnik"/>
        <s v="Chori Chori Jab Nazrein Mili Lyrical - Kareeb |  Kumar Sanu &amp; Sanjivani | Bobby, Neha &amp; Moushumi"/>
        <s v="Kitna Pyar Tumhein Karte Hai - Lyrical | Ek Ladka Ek Ladki | Kumar Sanu, Sadhana Sargam | 90's Hits"/>
        <s v="Kisi Disco Mein Jaaye : Lyrical | Bade Miyan Chote Miyan | Govinda | Raveena Tandon | Hindi Songs"/>
        <s v="Gabroo Jawan - Video Song | Dil Apna Punjabi | Harbhajan Mann &amp; Neeru Bajwa | Sukshindher"/>
        <s v="Teri Meri Kahani Official Remix- Happy Hardy And Heer | Himesh Reshammiya &amp; Ranu Mondal | Akbar Sami"/>
        <s v="Saathiya Bin Tere Dil Mane Na - Lyrical | Himmat | Kumar Sanu, Alka Yagnik | Sunny Deol, Tabu | 90's"/>
        <s v="Allah Duhai Hai Mashup | Salman Khan, Saif Ali Khan, John Abraham | Dj Chetas | Atif Aslam | Pritam"/>
        <s v="Hum Laakh Chupaye - Lyrical | Jaan Tere Naam | Kumar Sanu, Asha Bhosle | Ronit, Farheen | 90's Hits"/>
        <s v="Dil Toh Khoya Hai Yahi Pe Kahi Pe - Lyrical | Andolan | Sanjuy Dutt | Alka Yagnik, Kumar Sanu | 90's"/>
        <s v="Yaad Teri Aati Hai - Lyrical | Afsana Pyar Ka | Aamir Khan, Neelam | Alka Yagnik | 90's Hits"/>
        <s v="Samose Mein Aaloo Lyrical- Mr. &amp; Mrs. Khiladi | Akshay Kumar, Juhi | Abhijeet, Poornima, Sapna"/>
        <s v="Dard E Dil - Video Song | Good Boy Bad Boy | Emraan Hashmi, Tusshar Kapoor"/>
        <s v="Badi Nazuk (Official Video) | Sonu Nigam |  Tips Rewind: A Tribute To Jagjit Singh | Shameer Tandon"/>
        <s v="Latka Official Video | Zaara Yesmin | Siddharth Nigam | Amit Mishra | Shilpa Surroch |New Hindi Song"/>
        <s v="Hanuman Chalisa - Video Song | Vaah Life Ho Toh Aisi | Shahid Kapoor | Shankar Mahadevan"/>
        <s v="Woh Meri Neend Mera Chain Lyrical - Hum Hain Rahi Pyar Ke | Aamir Khan, Juhi Chawla | Sadhana Sargam"/>
        <s v="Jab Dil Mile - Full Song | Farhan Gilani | Zhinus Violeta | Atif Ali | Hindi Song 2021 | Tips Music"/>
        <s v="Ishq Karoge Toh Dard Milega - Lyrical | Ekka Raja Rani | Kumar Sanu, Udit Narayan, Sarika Kapoor"/>
        <s v="Main Teri Rani Tu Raja Mera - Full Video Song | Lootere | Sunny Deol &amp; Juhi Chawla"/>
        <s v="Raja Babu Audio Songs Jukebox | Govinda, Karisma Kapoor, Anand Milind"/>
        <s v="Supna - Video Song | Jihne Mera Dil Luteya | Gippy Grewal | Diljit Dosanjh | Yo Yo Honey Singh"/>
        <s v="Aashiq Audio Songs Jukebox | Bobby Deol, Karisma Kapoor | Superhit Hindi Songs"/>
        <s v="Nahin Hona Nahin Hona Full Video - Run | Mouni Roy, Abhishek Bachchan &amp; Bhoomika Chawla"/>
        <s v="Duniya Haseenon Ka Mela - Lyrical | Gupt | Bobby Deol | Udit Narayan, Sunita Rao | 90's Hits"/>
        <s v="Dil Tera Aashiq - Lyrical | Salman Khan, Madhuri Dixit | Kumar Sanu, Alka Yagnik | 90's Hit Song"/>
        <s v="Mahive - Video Song | The Legend Of Bhagat Singh | Ajay Devgn &amp; Amrita Rao | AR Rahman"/>
        <s v="Akhiyaan Milaoon Kabhi Lyrical- Raja | Sanjay Kapoor &amp; Madhuri Dixit | Alka Yagnik, Udit Narayan"/>
        <s v="Mirchi Lagi Toh - Full Song - Coolie No.1 | Varun D, Sara Ali K | Alka Y, Kumar S | Lijo, Dj Chetas"/>
        <s v="Duma Dum Mast Kalandar by Gurdas Maan - Official Video"/>
        <s v="Aaja Sanam Meri Jaan Chali - Lyrical | Khilaaf | Madhuri Dixit | Sukhwinder Singh | 90's Hits"/>
        <s v="Yaadein Yaad Aati Hai Lyrical | Yaadein | Hrithik Roshan, Kareena Kapoor &amp; Jackie Shroff | Hariharan"/>
        <s v="Yaadein Jukebox - Full Album Songs | Hrithik Roshan, Kareena Kapoor, Anu Malik"/>
        <s v="Ramta Jogi Gaata Hai | Shameer Tandon | Sameer Anjaan | Vandana | Rituraj | Bandish | Tips Original"/>
        <s v="Muqabala Muqabala Lyrical - Humse Hai Muqabala | Prabhu Deva, Nagma | A. R. Rahman"/>
        <s v="Akhkha India Jaanta Hai / First Time Dekha Tumhe- Lyrical | Jaan Tere Naam | Kumar Sanu | 90's Hits"/>
        <s v="Ruk Ruk Ruk- Vijaypath | Tabu and Ajay Devgn | Aisha Chinai | Anu Malik"/>
        <s v="Tujhe Dekh Kar Jeeta - Kya Yehi Pyaar Hai | Jackie &amp; Aftab |  Alka Yagnik, Kumar Sanu &amp; Sonu Nigam"/>
        <s v="Tera Mera Saath Rahe - Haathon Ki Lakeeron Mein - Ajay Devgan - Full Song"/>
        <s v="Deewana Mujhe Kar Gaya - Lyrical | Khuda Gawah | Amitabh B, Sridevi | Alka Y, Mohammed A | Tips"/>
        <s v="Pyar De Pyar Le  - Genius | Utkarsh  Sharma &amp; Nawaz | Himesh | Dev Negi, Ikka &amp; ulia Vantur"/>
        <s v="Aapko Dekh Kar | Navraj Hans | Tips Rewind: A Tribute to Jagjit Singh | Shameer Tandon"/>
        <s v="Mashup - Jayantabhai Ki Luv Story | Vivek Oberoi &amp; Neha | Atif Aslam, Shreya Ghoshal &amp; Others"/>
        <s v="Chaahton Ki Duniya Song Video - Kya Yehi Pyaar Hai | Ameesha, Aftab ,Jackie Shroff | Sabri Brothers"/>
        <s v="Mujhse Mohabbat Ka Lyrical| Kumar Sanu, Alka Yagnik | Juhi Chawla, Aamir Khan |Hum Hain Rahi Pyar Ke"/>
        <s v="Saansain Hui Dhuan Dhuan Official Full Song Video - Race 3 | Salman Khan, Jacqueline, Anil, Bobby"/>
        <s v="Holi Mashup by DJ Rink | Hindi Holi Song 2021 | Bollywood Holi Dance Song | Holi Special Song"/>
        <s v="Main Sharabi Hoon (Official Video) Amit Mishra, Bandish | Tips Rewind: A Tribute To Jagjit Singh"/>
        <s v="Yeh Pyaasi Jawani - Video Song | Gupt | Bobby Deol, Kajol &amp; Manisha | Udit Narayan &amp; Sunita Rao"/>
        <s v="Jeevan Kya Hai (Official Video) | Shaan | Tips Rewind: A Tribute To Jagjit Singh | Shameer Tandon"/>
        <s v="Tera Chehra (Official Video) | Babul Supriyo |Tips Rewind: A Tribute To Jagjit Singh |Shameer Tandon"/>
        <s v="Yaar Mat Jaa Ke Meri Baat Abhi Baki Hai - Lyrical | Aazmayish | Sonu Nigam, Alka Yagnik |  90's Hits"/>
        <s v="Dil Kardai Fakira Ban Javaan - Sufi Banjare | Birender Dhillon, Shamsher Lehri | Punjabi Song"/>
        <s v="Jab Tu Muskurati - Koi Mere Dil Se Pooche - Esha Deol, Aftab Shivdasani"/>
        <s v="Chaahat Na Hoti Kuch Bhi Na Hota | Chaahat | Shah Rukh Khan, Pooja | Alka Yagnik, Vinod Rathod"/>
        <s v="Nahin Saamne Tu Lyrical - Taal | Aishwarya Rai, Akshaye Khanna | Hariharan, Sukhwinder, A.R.Rahman"/>
        <s v="Bholi Bhali Ladki Lyrical - Sabse Bada Khiladi | Akshay Kumar | Kumar Sanu, Alka Yagnik | Mamta"/>
        <s v="Choomlu Honth Tere - Full Video | Sam Merchant, Carla | Sameer Khan, Deepshika R | Tips Original"/>
        <s v="Ole Ole Lyrical - Yeh Dillagi | Saif Ali Khan, Akshay Kumar, Kajol | Abhijeet"/>
        <s v="Teaser -Mirchi Lagi Toh | VarunDhawan, Sara | Coolie No1 |Alka Yagnik, Kumar Sanu, Dj Chetas, Lijo"/>
        <s v="Hello Brother Full Songs (Audio Jukebox) - Salman Khan, Rani Mukerji, Arbaaz Khan"/>
        <s v="Love Hua Lyrical - Jaanam Samjha Karo | Kumar Sanu &amp; Alka Yagnik | Salman Khan &amp; Urmila"/>
        <s v="Race 3 Official Mashup | Kiran Kamath | Anil Kapoor, Salman Khan, Jacqueline, Bobby, Daisy, Saqib"/>
        <s v="Ishq Ishq Tera Lyrical Video- Fraud Saiyaan | Arshad Warsi, Sara Loren | Altamash Faridi |Sohail Sen"/>
        <s v="Kabhi Tu Chhalia Lyrical - Patthar Ke Phool | Salman, Raveena |S.P.Balasubrahmanyam, Lata Mangeshkar"/>
        <s v="Udd Chalein Song Video - Farhan Gilani | Atif Ali | New Hindi Songs 2018"/>
        <s v="Garaj Baras (Official Video) Talat Aziz | Tips Rewind: A Tribute To Jagjit Singh | Shameer Tandon"/>
        <s v="Tham Lo Patwar Prabhu Ji - Full Song | Hriday Gattani | Rashi K, Akshat | Pradeep Sahil, Bawa Gulzar"/>
        <s v="Sabki Baarate Aayi 1 Day To Go | Zaara Yesmin &amp; Parth Samthaan | Dev Negi, Seepi Jha | Tips Official"/>
        <s v="Dulhan Hum Le Jayenge - Lyrical | Salman K, Karisma K | Dulhan Hum Le Jayenge | Kumar S, Alka Y"/>
        <s v="Jao Tum Chaahe Jahan - Lyrical | Narsimha | Urmila Matondkar | Amit Kumar, Alka Yagnik | 90's Hits"/>
        <s v="Pyaar Re - Mujhe Kuch Kehna Hai - Tushar &amp; Kareena Kapoor - Full Song - HQ"/>
        <s v="EK DUA | Rahul Jain | FT. Shrenu Parikh | Kabir-Athar | Hindi Romantic Song 2020 | Tips Originals"/>
        <s v="Aaj Radha Ko Shyam Lyrical - Chaand Kaa Tukdaa | Salman Khan, Sridevi | Lata Mangeshkar"/>
        <s v="Mere Baabula Feat.Harshdeep Kaur -Jawaani Jaaneman|Saif Ali Khan, Alaya F, Tabu|Akhil |Gourov-Roshin"/>
        <s v="Jaa Sajna Tujhko Bhula Diya - Lyrical | Raja | Madhuri Dixit, Sanjay | Alka Yagnik, Udit Narayan"/>
        <s v="Yai Re Live Concert At Pune | Yo Yo Honey Singh, Iulia Vantur  | Honey Singh New Song"/>
        <s v="Sik Mein Full Video | Vandana Nirankari | Ram Panjwani | Jayesh Sharma | Sindhi Songs"/>
        <s v="Shridharam Madhavam | Siddharth Mohan | Shri Krishna Dhun | Bawa Gulzar | Krishna Beautiful Bhajan"/>
        <s v="Teri Meri Kahani OFFICIAL Teaser - Happy Hardy And Heer | Himesh Reshammiya &amp; Ranu Mondal"/>
        <s v="Bambai Se Gayi Poona Lyrical - Hum Hain Rahi Pyar Ke | Juhi Chawla | Aamir Khan | Alka Yagnik"/>
        <s v="Kaisi Teri Baatein | Suyyash Rai | Priyal Gor | Shilpa Rao | Siddharth Singh | Kaushal Kishore"/>
        <s v="Why Why - Dil Chura Ke Full Song Video - No Entry | Bipasha Basu, Anil Kapoor | Alisha, Anu Malik"/>
        <s v="Janam Janam Full Song Video - Phata Poster Nikla Hero | Atif Aslam | Shahid &amp; Padmini | Pritam"/>
        <s v="Lekin Mohabbat Badi Hai - Lyrical | Narsimha | Alka Yagnik, Mohammed Aziz | 90's Hits"/>
        <s v="Saanson Ka Chalna - Lyrical | Salman Khan, Karisma Kapoor | Udit Narayan, Alka Yagnik | Jeet Movie"/>
        <s v="I Love My India Lyrical | Pardes | Shahrukh Khan, Mahima Chaudhry | Kavita Krishnamurthy"/>
        <s v="Maine Pyar Kar Liya - Lyrical | Aashik Aawara | Saif, Mamta | Udit Narayan, Alka Yagnik | 90's Hits"/>
        <s v="Tafseel By Farhan Gilani | Zeeshan Rafique | Atif Ali | A Tips Original Creation"/>
        <s v="Teri Banjaran Lyrical - Banjaran | Sridevi, Rishi Kapoor | Alka Yagnik"/>
        <s v="Bumbro Bumbro Lyrical - Mission Kashmir | Hrithik &amp; Preity | Shankar Mahadevan, Jaspinder &amp; Sunidhi"/>
        <s v="Nasha Yeh Pyar Ka - Lyrical - Mann | Aamir Khan, Manisha Koirala | Udit Narayan | 90's Romantic Song"/>
        <s v="Muh Ki Baat | Ash King, Neha Karode | Tips Rewind: A Tribute To Jagjit Singh | Shameer Tandon"/>
        <s v="Ek Galti Reprise By Shivai Vyas - Race 3 | Salman Khan &amp; Jacqueline Fernandez"/>
        <s v="Gaa Raha Hoon Is Mehfil Mein - Lyrical | Dil Ka Kya Kasoor | Divya Bharti | Kumar Sanu | 90's Hits"/>
        <s v="Nahin Hona Tha Audio Lyrical - Pardes | Shah Rukh Khan, Mahima Chaudhry | Alka Yagnik, Udit Narayan"/>
        <s v="Yaad Sataye Teri Need Churayi - Lyrical | Raja Babu | Udit Narayan, Kavita Krishnamurthy | 90's Hits"/>
        <s v="Keh Rahi Hai Nazdeekiyaan - Happy Hardy And Heer|Himesh Reshammiya,Ranu Mondal,Payal Dev,Sameer Khan"/>
        <s v="Jaan O Meri Jaan - Lyrical | Jaan | Ajay Devgn, Twinkle Khanna| Manhar Udhas, Alka Yagnik |90's Hits"/>
        <s v="Humse Tum Dosti Kar Lo - Lyrical | Narsimha |Ravi Behl, Urmila Matondkar | Udit Narayan, Alka Yagnik"/>
        <s v="Dard Ishq Hai | Diljott, Eric Kalsi | Sonu Singh, Neha Karode | Shameer Tandon | Priyanka R Bala"/>
        <s v="Sarkay Leo Khattiya Jaada Lage Lyrical | Raja Babu | Govinda | Karisma | Kumar Sanu | Poornima"/>
        <s v="Tunakdi Taar - Full Video | Birender Dhillon | Shamsher Lehri | Joy - Atul | Karnail Singh Lehri"/>
        <s v="Gore Gore Mukhde Pe Kala Kala Chashma - Lyrical | Suhaag | Akshay Kumar | Alka Yagnik, Udit Narayan"/>
        <s v="Rabne Banaya Tujhe Mere Liye - Lyrical | Heer Ranjha |  Lata Mangeshkar, Anwar | 90's Hits"/>
        <s v="Heeriye Song Making - Race 3 Behind the Scenes | Salman Khan, Jacqueline Fernandez | Remo D'Souza"/>
        <s v="Baadalon Mein Chhup Lyrical - Phir Teri Kahani Yaad Aayi | Rahul Roy, Pooja| Kumar Sanu, Alka Yagnik"/>
        <s v="Koka Karke Dhokha Ni Dil Le Gaya - Manmohan Waris"/>
        <s v="Ishq Nu Chhedi Na (Official Video) | Birender Dhillon | Shamsher Lehri | Joy - Atul | Tips Official"/>
        <s v="Sanam Bewafa | Lyrical | Salman Khan | Chandini | Lata Mangeshkar | 90's Hits"/>
        <s v="Mera Sanam Sabse Pyara Hai - Lyrical | Dil Ka Kya Kasoor | Asha Bhosle, Kumar Sanu | 90's Hits"/>
        <s v="O Saathi Lyrical Video - Movie Shab | Arijit Singh, Mithoon | Latest Hindi Songs"/>
        <s v="Jab Se Main Tujhse Mila Hoon | Kumar Sanu | Yeh Dil Aashiqana Movie | Karan N, Jividha | Hindi Song"/>
        <s v="Race Saanson Ki Lyrical - Race | Saif Ali Khan, Bipasha Basu, Katrina Kaif &amp; Akshaye Khanna | Pritam"/>
        <s v="Kaala Jaadu - Teaser | Freddy | Kartik Aaryan | Arijit Singh, Nikhita Gandhi | Pritam | Irshad Kamil"/>
        <s v="Nazrein Mili Dil Dhadka Song Video- Raja | Madhuri Dixit &amp; Sanjay Kapoor"/>
        <s v="Laakhon Aashiq Mar Jaate Lyrical- Hogi Pyar Ki Jeet | Alka, Udit, Abhijeet, Jaspinder | Ajay, Arshad"/>
        <s v="Hai Hukku Hai Hukku - Lyrical | Gopi Kishan, Karisma Kapoor | Kumar Sanu, Poornima | 90's Love Song"/>
        <s v="Kal College Bandh Ho Jaayega - Lyrical | Jaan Tere Naam | Udit Narayan, Sadhana Sargam | 90's Hits"/>
        <s v="Loveria Hua Lyrical- Raju Ban Gaya Gentleman | Shah Rukh Khan, Juhi Chawla | Kumar, Alka &amp; Jolly"/>
        <s v="Socho Ke Jheelon Lyrical - Mission Kashmir | Hrithik Roshan, Preity Zinta | Udit Narayan, Alka Y"/>
        <s v="Bole Mera Kangna Tere Bin Sajna - Lyrical | Bandish | Kumar Sanu, Alka Yagnik | 90's Hits"/>
        <s v="Satguru Meher Kar | KAILASH KHER | Shameer Tandon | Sameer Anjaan |Devotional | Tips Originals"/>
        <s v="Barana De Barana De - Insaaf - Akshay Kumar, Shilpa Shetty | Abhijeet Bhattacharya | 90's Hit Song"/>
        <s v="Hoshwalon Ko Khabar Kya(Official Video) Bandish, Neha Karode |Tips Rewind: A Tribute To Jagjit Singh"/>
        <s v="Husnn Hai Suhaana New (Teaser) | Song Out Now | @varundhawan | Sara Ali Khan | Coolie No.1"/>
        <s v="Amma Dekh Lyrical - Stuntman | Jackie Shroff, Zeba Bakhtiar | Bali Brahmbhatt, Alka Yagnik |"/>
        <s v="Tere Liye (Unplugged) By Sachin Gupta | Prince | Sameer | Vivek Oberoi, Nandana Sen"/>
        <s v="Mera Dard Na Jaane Koi - Full Video | Anuradha P | Sameer A | Siddhant M | Pardeep K,Vijaya S | Tips"/>
        <s v="Changey Din Leya De Baba Nanka  - Full Song | Birender Dhillon, Shamsher Lehri |  Joy - Atul | Tips"/>
        <s v="Bhangra Paa Le â€“ Raanjhan | Sunny K, Shriya P | Sneha T | Neeti M, Tushar J, Shubham S, Mandy G"/>
        <s v="AR Rahman Hits - Audio Jukebox | AR Rahman Songs | Taal | Fiza | Rangeela | Hindustani | 90's Hits"/>
        <s v="Chupke Se Sun Lyrical - Mission Kashmir | Hrithik Roshan &amp; Preity Zinta | Udit Narayan &amp; Alka Yagnik"/>
        <s v="Tera Fitoor Teaser | Genius | Utkarsh Sharma, Ishita Chauhan | Arijit Singh | Himesh Reshammiya"/>
        <s v="Des Mere Des Mere | Bandish, Deeksha, Huma Sayyed | Sid Paul | AR Rahman | Independence Day Special"/>
        <s v="Taalon Mein Nainital Baki Sab Talaiya - Lyrical | Hogi Pyar Ki Jeet | Sonu Nigam, Alka Yagnik | 90's"/>
        <s v="Merry Christmas - Title Track | Katrina Kaif | Vijay Sethupathi | Pritam | Ash King | Varun Grover"/>
        <s v="Aayegi Har Pal Tujhe Meri Yaad - Lyrical | Andolan | Kumar Sanu, Alka Yagnik | 90's Hits"/>
        <s v="Jise Dekh Mera Dil Dhadka Lyrical - Phool Aur Kaante | Ajay Devgn, Madhoo | Kumar Sanu"/>
        <s v="Roshni | Rittika Chakroborthy | Swapnil Sonkar | Sneh Sonkar | Anup Rubens | Latest Hindi Song 2023"/>
        <s v="Tera Shukr Shukr | Babul Supriyo | Anu Malik | Sameer Anjaan | New Divine Spiritual Song"/>
        <s v="Chamma Chamma Dance Cover Choreography by Veena Ft. Veena, Vithia &amp; Arya | Fraud Saiyaan"/>
        <s v="Tips Music (Must Have Hits) | The Best Of Bollywood | Romance, Masti, Dance, Emotion"/>
        <s v="90's Monsoon Love Hits | Bollywood Monsoon Special Video Jukebox | Baarish 90's Songs | Barsaat Song"/>
        <s v="Bhangda Paale Lyrical - Karan Arjun | Sadhana Sargam, Mohammed Aziz, Sudesh Bhosle | Salman,ShahRukh"/>
        <s v="Musafir Lyrical Song Video - Shab | Raveena Tandon, Arpita Chatterjee, Ashish Bisht | KK, Mithoon"/>
        <s v="Sacchiyaan - Bhangra Paa Le | Sunny, Rukshar | Amit Mishra, Harshdeep Kaur | Jam8 | New Song 2020"/>
        <s v="Yeh Pyaar Kya Hai Lyrical - Gupt|Alka Yagnik, Kavita Krishnamurthy, Kumar Sanu|Kajol, Bobby, Manisha"/>
        <s v="Ram Ramaiya Krishna Kanhaiya - Full Song | Sanjeev Rathod | Sameer A | Parshuram M | Devotional Song"/>
        <s v="Piya O Re Piya - Lofi Mix | Tere Naal Love Ho Gaya | Riteish Deshmukh, Genelia | Atif Aslam, Shreya"/>
        <s v="Mamta Bhare Din - Lyrical | Krodh | Sunil Shetty | Roop Kumar Rathod, Sadhana Sargam | 90's Hits"/>
        <s v="Aap Jo Mere Meet Na Hote  - Lyrical | Geet | Divya Bharti | Lata Mangeshkar | 90' Hits"/>
        <s v="Mujhe Pyaar Pyaar Hai - Teaser | Bhoot Police | Arjun K, Yami G|Armaan Malik, Shreya G| Sachin-Jigar"/>
        <s v="Ae Mere Dil Ke Chain | Moses Marton &amp; Iqra Azim | Utkarsh Sharma | Latest Hindi Song |Tips Official"/>
        <s v="Dil Laga Liya X Kitna Pyaara Tujhe | Alka Yagnik, Udit Narayan | Raja Hindustani, Dil Hai Tumhaara"/>
        <s v="Tera Fitoor Song Making - Genius | Utkarsh Sharma, Ishita Chauhan | Arijit Singh |Himesh Reshammiya"/>
        <s v="Ni Main Samajh Gayi - Lyrical | Taal | Aishwarya Rai &amp; Anil Kapoor | Richa Sharma &amp; Sukhwinder Singh"/>
        <s v="Remembering Bappi Lahiri All Time Hits â€“ Audio Jukebox | Bappi Da Hindi Hit Songs | #DiscoKing"/>
        <s v="#mehboobmere #hindisongs #tipsofficial #lovesongs #bollywoodsongs #shorts"/>
        <s v="Tuhi Hai Mera Swami | Saheal | Siddhant Madhav Mishra | Sameer Anjaan | New Devotional Song"/>
        <s v="Mere Rang De Basanti Chola Song Video- The Legend Of Bhagat Singh | A R Rahman"/>
        <s v="Rab Se Sajan Se - Lyrical | Jaan | Alka Yagnik, Udit Narayan | Ajay Devgn | Twinkle Khanna|90's Hits"/>
        <s v="Tere Ishq Mein Naachenge | #hindisongs #tipsofficial #lovesongs #90severgreen #bollywoodsongs"/>
        <s v="Malik Raah Dikha Dena | Bavare | Bandish | Vandana | Returaj | Shameer Tandon | New Devotional Song"/>
        <s v="Non Stop Holi Songs - Audio Jukebox |  Holi Special Songs | Bollywood Holi 2023 | Hindi Songs"/>
        <s v="Yeh Raat Aur Yeh Doorie Lyrical- Andaz Apna Apna | Salman Khan Karishma | Aamir Khan, Raveena Tandon"/>
        <s v="Pak Chik Pak Raja Babu (Lyrical) Govinda | Vinod R, Jolly M, Anand S | Raja Babu | 90's Hindi Song"/>
        <s v="Churalo Na Dil Mera Sanam - Lyrical | Bobby Deol &amp; Neha | Kumar Sanu &amp; Sanjivani | Kareeb Songs"/>
        <s v="Kahin Na Lage Mann - Is This Love - Kismat Konnection - Mohit Chauhan | Pritam"/>
        <s v="Ab Naam Mohabbat | Ghulam | Aamir Khan &amp; Rani Mukerji | Udit Narayan, Alka Yagnik | 90's Hindi Song"/>
        <s v="Nigodi Kaisi Jawani Hai Lyrical - Mela | Ila Arun | IndiPop Songs | Ila Arun Hits"/>
        <s v="Pyaasa Kuen Ke Paas Aata Hai - Lyrical | Dil Tera Aashiq | Udit Narayan | 90's Hits"/>
        <s v="Lashkara Lashkara Teri Bindiya Ka - Lyrical | Aaj Ka Goonda Raaj |Kumar Sanu, Alka Yagnik |90's Hits"/>
        <s v="Mushkil Bada Yeh Pyaar Lyrical - Gupt | Bobby Deol, Manisha Koirala | Alka Yagnik, Udit Narayan"/>
        <s v="Hindi Dard Bhare Gaane - Audio Jukebox | Hindi Sad Songs | Heart Broken Songs | Sad Love Songs"/>
        <s v="Tu Tu Tu Tara (Lyrical) Rishi Kapoor | Juhi Chawla | Kumar S, Poornima | Bol Radha Bol | 90's Songs"/>
        <s v="Prarthana - Hum Na Haare Kabhi (Official Video) Sonu Singh | Bawa-Gulzar | Pradeep Sahil"/>
        <s v="Le Jaana Official Song - Happy Hardy And Heer |Himesh Reshammiya, Navraj Hans, Harshdeep, Asees Kaur"/>
        <s v="Gupt Gupt Hojaye Gupt Gupt - Lyrical | Gupt | Bobby Deol, Kajol | Kavita Krishnamurthy |90's Hits"/>
        <s v="AajKal Ke Rappers - Full Video | Rajneesh Patel | Latest Hindi Rap 2021 | Tips Music"/>
        <s v="Milne Ki Tum Koshish Karna - Lyrical | Dil Ka Kya Kasoor | Divya Bharti | Asha Bhosle, Kumar Sanu"/>
        <s v="Party On My Mind Remix - Race 2 | Saif, Deepika, John, Jacqueline, Anil &amp; Ameesha | Pritam"/>
        <s v="Prem Ki Naiyya Remix By DJ Suketu - Ajab Prem Ki Ghazab Kahani | Ranbir, Katrina | Neeraj | Pritam"/>
        <s v="Chanda Taare - Audio Lyrical | Yaadein | Hrithik, Kareena Kapoor | Sukhwinder &amp; Kavita Krishnamurthy"/>
        <s v="Pyaar Yeh Jaane Kaisa Lyrical - Rangeela | Jackie, Urmila  | Suresh Wadkar, Kavita Krishnamurthy"/>
        <s v="Yeh Pyasi Mohabbat - Lyrical | Gupt | Alka Yagnik | Bobby Deol, Manisha Koirala, Kajol | 90's Hits"/>
        <s v="Mallika Mallika - Song Teaser | Shaakuntalam | Samantha | Ramya Behara | Mani Sharma | Gunasekhar"/>
        <s v="Do Mastane Chale Zindagi Banane (Lyrical) Salman Khan | Aamir Khan | Andaz Apna Apna | 90's Song"/>
        <s v="Tu Jaane Naa - Lofi Mix | Ajab Prem Ki Ghazab Kahani | Ranbir Kapoor | Katrina Kaif | Atif Aslam"/>
        <s v="Kehna Hai Tumse Kehna Hai - Lyrical | Mann | Udit Narayan, Hema Sardesai | 90's Love Song"/>
        <s v="Aashiqui Mein Har Aashiq Ho Jata Hai Majboor - Lyrical | Dil Ka Kya Kasoor | Sadhana Sargam | 90's"/>
        <s v="Heeriye Teaser - Happy Hardy And Heer | Himesh Reshammiya, Sonia | Arijit Singh, Shreya Ghoshal"/>
        <s v="Meri Jaane Jaana | Insaaf | Akshay Kumar, Shilpa Shetty | Abhijeet Bhattacharya, Poornima | 90's Hit"/>
        <s v="Aksar 2 - Video Jukebox | Abhinav Shukla, Zareen Khan, Gautam Rode, Mohit Madaan | Arijit Singh"/>
        <s v="Humko Sirf Tumse Pyar Hai - Slowed &amp; Reverb | Barsaat | Kumar Sanu, Alka Yagnik | Hindi Lofi Mix"/>
        <s v="Oh Muhinji | Shaan &amp; Manjushree Ft. Mohit Shewani &amp; Priyanka Lalwani | Jagdish L | Tips Official"/>
        <s v="Pee Pa Pee Pa Ho Gaya - Official Song Video - Diljit Dosanjh"/>
        <s v="Jeet Movie Songs - Video Jukebox | Sunny Deol, Salman Khan, Karisma Kapoor | 90's Hits"/>
        <s v="Narsimha Movie Songs | Sunny Deol, Dimple Kapadia, Urmila Matondkar | Audio Jukebox | 90's Hits"/>
        <s v="Karlo Karlo Mera Aitbaar Yaro - Lyrical | Hogi Pyaar Ki Jeet | Ajay Devgn | Udit Narayan | 90's Hits"/>
        <s v="Hai Re Hai Re Song Video - Khushi | Hema Sardesai, KK | Fardeen Khan, Kareena Kapoor Khan"/>
        <s v="Mujhe Allah Ki Kasam - Lyrical | Sanam Bewafa | Salman Khan | Lata Mangeshkar, Vipin Sachdeva | 90's"/>
        <s v="Doorie - Lofi Mix | Atif Aslam | Urvashi Sharma | Sachin Gupta | Bollywood Lofi Songs | Hindi Lofi"/>
        <s v="Is Tarah Aashiqui Ka - Behind The Scenes | Siddharth Gupta, Zaara Y | Dev Negi | Chirantann B |Manoj"/>
        <s v="Heeriye Lofi Mix | Race 3 | Salman Khan &amp; Jacqueline | Meet Bros Ft. Deep Money, Neha Bhasin"/>
        <s v="Tera Hone Laga Hoon - Remix | DJ Sheizwood | Ranbir, Katrina | Atif | Ajab Prem Ki Ghazab Kahani"/>
        <s v="Bol - Full Video | PS1 Hindi | AR Rahman | Mani Ratnam | Trisha, Sobhita |  Shreya Ghoshal"/>
        <s v="Tips Rewind - Trailer | A Tribute To Jagjit Singh | Presented By Å KODA  | First Episode On 29 Sep"/>
        <s v="Dono Ke Dono Chill Trap Mix - Loveshhuda | Girish Kumar, Navneet Dhillon | Parichay, Neha Kakkar"/>
        <s v="Seene Mein Dil Hai - Lyrical | Raju Ban Gaya Gentleman | Shahrukh Khan, Juhi | Alka,  Kumar Sanu"/>
        <s v="Tum Tum Ho Ke Nahin | Saatwan Aasman | Pooja Bhatt, Vivek Mushran | Poornima, Udit Narayan | 90's"/>
        <s v="#ekbewafahai | #akshaykumar | #kareena | #shorts | #hindisongs | #tipsofficial | #sonunigam"/>
        <s v="Salman Khan Mashup by DJ Rink | Best Of Salman | Superhit Bollywood Songs | Tips Official"/>
        <s v="Mera Aasmaan Jal Gaya-1 Min Video|PS2 Hindi|@ARRahman|Mani Ratnam|Vikram, Aishwarya Rai|Arijit Singh"/>
        <s v="Yeh Neeli Peeli Choodiyan - Lyrical | Ekka Raja Rani | Alka Yagnik | Udit Narayan | Govinda | Ayesha"/>
        <s v="Tere In Gaalon Pe | Prem Qaidi | Karisma Kapoor | Harish | S. P. Balasubrahmanyam | 90's Hits"/>
        <s v="Chum Loon Honth Tere - Lyrical | Shreemaan Aashique | Rishi Kapoor, Urmila | Kumar Sanu | 90's Hits"/>
        <s v="Heeriye Remix By DJ Rink | Happy Hardy And Heer | Himesh Reshammiya, Arijit Singh, Shreya Ghoshal"/>
        <s v="JayantaBhai Ki Luv Story - Video Jukebox | Vivek Oberoi | Neha Sharma | Hindi Movie Songs"/>
        <s v="Ishwar Ka Vo Sacha Banda {TEASER} Sonu Nigam | Shameer Tandon | Sameer Anjaan | New Devotional Song"/>
        <s v="Ranjha Ranjha Karte Karte - Lyrical | Heer Ranjha | Sridevi | Kavita Krishnamurthy | 90's Hit Songs"/>
        <s v="Mumkin Hai Bahar Full Video - Bol | Atif Aslam, Humaima, Iman Ali, Mahira  | Ahmed Jahanzeb"/>
        <s v="Ek Bewafaa - Behind The Scenes| Sameer Khan | Siddharth Gupta, Krystle D Souza | Bharat G, Kaushal K"/>
        <s v="Chanchal Hawaon Se - Lyrical | Rishi Kapoor | Sridevi | Alka Yagnik | Kaun Sachcha Kaun Jhootha"/>
        <s v="Sabki Baaratein Aayi - Teaser | Zaara Yesmin &amp; Parth Samthaan | Dev Negi, Seepi Jha | Tips Official"/>
        <s v="Ishqbaaziyaan Lyrical - Happy Hardy And Heer | Himesh Reshammiya,Sonia | JubinÂ Nautiyal,Â Harshdeep"/>
        <s v="Dard Bhare Gane - Video Jukebox | Hindi Sad Songs | à¤—à¤® à¤­à¤°à¥‡ à¤—à¤¾à¤¨à¥‡ à¤ªà¥à¤¯à¤¾à¤° à¤•à¤¾ à¤¦à¤°à¥à¤¦ | Hindi Hit Songs"/>
        <s v="Heart Broken Songs - Video Jukebox | Valentine's Day Songs Collection 2022 | #loveForever"/>
        <s v="Aao Chalo Hum Kare | Loafer | Anil Kapoor,  Juhi Chawla | Udit Narayan, Poornima | 90' Song"/>
        <s v="Taana Tandaana | Insaaf | Akshay Kumar, Shilpa Shetty | Abhijeet Bhattacharya, Poornima | 90's Hits"/>
        <s v="Bollywood Party Mix 2024 | Dance Songs | Party Songs Hindi | New Year Party Songs | Video Jukebox"/>
        <s v="Teri Chunnaria | @MDSKINGTARUN | #hindisongs #lovesongs #bollywoodsongs #90severgreen"/>
        <s v="Abhi Saans Lene Ki Fursat Nahin - Lyrical | Jeet | Salman Khan, Karisma | Sonu Nigam, Alka Yagnik"/>
        <s v="Tere Ishq Mein Naachenge |@mannu_pahari #90severgreen #lovesongs #shorts #hindisongs #bollywoodsongs"/>
        <s v="Do Dil 2 Million+ Views | Saheal Khan, Amyra Dastur | #shorts #tipsofficial"/>
        <s v="Voices Of  PS1 Trailer | Kamal Haasan | Anil Kapoor | Rana Daggubati | Prithviraj | Jayant Kaikini"/>
        <s v="Party Songs | Katrina Kaif | Saif Ali Khan | Party Songs | Dance Hits | Hindi Romantic Songs | Race"/>
        <s v="Saturday Night Party Playlist | Bollywood Party Mix 2024 | Dance Songs | Party Songs | Video Jukebox"/>
        <s v="#TipsOfficial Ko Follow Karo Aur Dekho #YaiRe | #yoyohoneysingh #iuliavantur | #shorts #ytshorts"/>
        <s v="Ishq Di Gali Vich No Entry | Lat Lag Gayee | Dhating Naach |Bollywood Party Mix |New Year Party 2024"/>
        <s v="Meri Aawargi Meri Deewangi - Lyrical | Good Boy Bad Boy | Himesh Reshammiya | New Year Party Song"/>
        <s v="Yai Re 10 Million + Views | #HoneySingh #IuliaVantur | #PartySong | #shorts #ytshorts"/>
        <s v="Make #youtubeshorts On #yaire | #yoyohoneysingh | #IuliaVantur | #partysong | #tipsofficial #shorts"/>
        <s v="Salman Khan Song | Birthday Special | Video Jukebox | Salman Khan Hit Song | Bollywood Songs"/>
        <s v="#TaalSeTaalMila | #Taal | #AlkaYagnik | #UditNarayan | #shorts | #ytshorts s"/>
        <s v="Naughty Night Party Songs | New Year Party 2024 | Dance Songs | Video Jukebox | Bollywood Party Song"/>
        <s v="Fizool Hai | 2 Days To Go | Saheal Khan &amp; Aditi Budhathoki | Shamir Tandon | Tips Official | #shorts"/>
        <s v="Hits Of Ajay Devgn | 90's Bollywood Romantic Songs | Love Songs |  Video Jukebox | Hindi Hit Songs"/>
        <s v="90's Love Songs - Video Jukebox | 90's Hits Hindi Songs | Romantic Hindi Song | 90's Bollywood Songs"/>
        <s v="The Fierce Warrior &amp; The Wild Tiger Of #ponniyinselvan | #ps1 | #vikram | #arrahman | #shorts"/>
        <s v="2 Days To Go | Music &amp; Trailer Launch | #PonniyinSelvan | #PS1 | #arrahman | #shorts"/>
        <s v="This December, it's #PartyOnMyMind #KaalaJaadu #KartikAaryan #Freddy #ArijitSingh | #bollywoodsongs"/>
        <s v="Mubarak Mubarak Yeh Shaadi Tumhari - Lofi Mix | Haan Maine Bhi Pyaar Kiya | Udit Narayan | Lofi Song"/>
        <s v="You are falling in love for the first time â¤ï¸â¤ï¸ðŸ’•| #IsThisLove | #ShahidKapoor |  #ShreyaGhoshal"/>
        <s v="Ek Raja Hai Ek Rani Hai - Lofi Mix | Ek Rishtaa | Amitabh, Raakhee | Mohd. Aziz, Anuradha Paudwal"/>
        <s v="#ChahaHaiTujhko - Motion Poster | #SanjeevRathod | #tipsofficial | #shorts | #ytshorts"/>
        <s v="Bobby Deol 90's Hits | Video Jukebox | Bollywood 90's Songs | 90's Love Songs | Songs Bollywood"/>
        <s v="100 Days To Go | PS - 2 | #ponniyinselvan2 | #arrahman | #maniratnam | #shorts | #tipsofficial"/>
        <s v="#PS1 hits a staggering 450+ crores at the box office âœ¨| #ponniyinselvan | #arrahman | #maniratnam"/>
        <s v="Janam | Qismat 2 | Ammy Virk, Sargun Mehta | Jaani | #ytshorts #shorts #youtubeshorts"/>
        <s v="Nazar Teri Toofan - Teaser | Merry Christmas | Katrina Kaif | Vijay Sethupathi | Pritam | Papon"/>
        <s v="Har Kisike Dil Mein Ek Ladki Ka Khayal Rehta Hai Song - Lyrical | Haan Maine Bhi Pyaar Kiya"/>
        <s v="Bollywood 90s Item Songs - Video Jukebox | Dance Songs | 90s Hits Hindi Songs | Item Songs Bollywood"/>
        <s v="#radhikamerchant #anantambani â¤ï¸â¤ï¸ | #jeenelagahoon | #lovesongs #bollywoodsongs #shorts"/>
        <s v="This song never gets old â¤ï¸#mainrangsharbaton #hindi #tamil #cover #love #shorts"/>
        <s v="Get grooving #Latka is now available on @spotifyindia6110 #hindisongs #tipsofficial #zaarayesmin"/>
        <s v="#Latka Dance Song is now yours!! #zaarayesmin #siddharthnigam #hindisongs #tipsofficial #ytshorts"/>
        <s v="Catch â€˜Nazar Teri Toofanâ€™ with us on the 4th of January! ðŸŽ¶#MerryChristmas in cinemas on Jan 12ðŸŽ„"/>
        <s v="They made their choice. You should too! Watch #MerryChristmas In Cinemas on Jan 12 #katrinakaif"/>
        <s v="Sridevi Prasanna -Teaser | Sai Tamhankar | Siddharth Chandekar | Vishal Modhave | Kumar Taurani"/>
        <s v="#HappyBirthdayTwinkleKhanna | 90's Love Songs | Hindi Songs | Humko Sirf Tumse Pyaar Hai"/>
        <s v="Come along, weâ€™ll take you time travelling ðŸ§³#MerryChristmas in cinemas on Jan 12 ðŸŽ„#katrinakaif"/>
        <s v="We donâ€™t plan out on missing anything! ðŸŽ…ðŸ¼âœ¨#MerryChristmas in cinemas on Jan 12 ðŸŽ„#katrinakaif"/>
        <s v="Only 10 days until youâ€™re swept away! ðŸ˜¶â€ðŸŒ«ï¸#MerryChristmas in cinemas on Jan 12ðŸŽ„ #katrinakaif"/>
        <s v="Hold tight for a riveting tale thatâ€™ll keep you guessing at every turn! ðŸ˜Ž#MerryChristmas"/>
        <s v="Kitni Hasrat Hai Humein - Lyrical | Sainik | Akshay Kumar, Ashwini | Kumar Sanu, Sadhana Sargam"/>
      </sharedItems>
    </cacheField>
    <cacheField name="Published_Date" numFmtId="14">
      <sharedItems containsSemiMixedTypes="0" containsNonDate="0" containsDate="1" containsString="0" minDate="2007-05-25T00:00:00" maxDate="2024-01-05T00:00:00"/>
    </cacheField>
    <cacheField name="Published_Time" numFmtId="164">
      <sharedItems containsSemiMixedTypes="0" containsNonDate="0" containsDate="1" containsString="0" minDate="1899-12-30T00:30:05" maxDate="1899-12-30T23:43:14" count="417">
        <d v="1899-12-30T11:04:57"/>
        <d v="1899-12-30T07:30:11"/>
        <d v="1899-12-30T05:28:27"/>
        <d v="1899-12-30T07:49:01"/>
        <d v="1899-12-30T09:31:45"/>
        <d v="1899-12-30T06:59:59"/>
        <d v="1899-12-30T05:59:54"/>
        <d v="1899-12-30T04:15:28"/>
        <d v="1899-12-30T06:30:13"/>
        <d v="1899-12-30T07:01:17"/>
        <d v="1899-12-30T11:51:36"/>
        <d v="1899-12-30T10:18:08"/>
        <d v="1899-12-30T09:28:11"/>
        <d v="1899-12-30T10:41:27"/>
        <d v="1899-12-30T06:49:56"/>
        <d v="1899-12-30T04:30:01"/>
        <d v="1899-12-30T16:23:13"/>
        <d v="1899-12-30T07:54:50"/>
        <d v="1899-12-30T07:56:27"/>
        <d v="1899-12-30T11:30:02"/>
        <d v="1899-12-30T10:00:04"/>
        <d v="1899-12-30T06:08:24"/>
        <d v="1899-12-30T10:59:46"/>
        <d v="1899-12-30T08:30:00"/>
        <d v="1899-12-30T09:55:52"/>
        <d v="1899-12-30T07:32:53"/>
        <d v="1899-12-30T05:18:46"/>
        <d v="1899-12-30T09:51:38"/>
        <d v="1899-12-30T15:00:34"/>
        <d v="1899-12-30T09:00:03"/>
        <d v="1899-12-30T08:08:06"/>
        <d v="1899-12-30T07:47:37"/>
        <d v="1899-12-30T05:30:00"/>
        <d v="1899-12-30T05:33:08"/>
        <d v="1899-12-30T13:00:00"/>
        <d v="1899-12-30T13:31:08"/>
        <d v="1899-12-30T14:30:01"/>
        <d v="1899-12-30T10:02:41"/>
        <d v="1899-12-30T12:30:01"/>
        <d v="1899-12-30T11:27:24"/>
        <d v="1899-12-30T14:06:55"/>
        <d v="1899-12-30T10:00:33"/>
        <d v="1899-12-30T09:30:05"/>
        <d v="1899-12-30T05:30:26"/>
        <d v="1899-12-30T07:31:22"/>
        <d v="1899-12-30T06:29:52"/>
        <d v="1899-12-30T05:30:22"/>
        <d v="1899-12-30T09:19:49"/>
        <d v="1899-12-30T06:30:14"/>
        <d v="1899-12-30T04:30:04"/>
        <d v="1899-12-30T06:30:00"/>
        <d v="1899-12-30T15:28:40"/>
        <d v="1899-12-30T07:49:02"/>
        <d v="1899-12-30T06:45:15"/>
        <d v="1899-12-30T06:30:01"/>
        <d v="1899-12-30T06:30:05"/>
        <d v="1899-12-30T11:05:29"/>
        <d v="1899-12-30T06:30:26"/>
        <d v="1899-12-30T04:30:48"/>
        <d v="1899-12-30T11:45:00"/>
        <d v="1899-12-30T05:45:54"/>
        <d v="1899-12-30T05:30:13"/>
        <d v="1899-12-30T11:07:20"/>
        <d v="1899-12-30T13:22:42"/>
        <d v="1899-12-30T11:32:05"/>
        <d v="1899-12-30T09:28:34"/>
        <d v="1899-12-30T10:00:16"/>
        <d v="1899-12-30T09:17:17"/>
        <d v="1899-12-30T05:30:02"/>
        <d v="1899-12-30T07:03:54"/>
        <d v="1899-12-30T10:41:43"/>
        <d v="1899-12-30T04:30:02"/>
        <d v="1899-12-30T09:30:04"/>
        <d v="1899-12-30T08:30:14"/>
        <d v="1899-12-30T04:30:18"/>
        <d v="1899-12-30T09:29:41"/>
        <d v="1899-12-30T06:00:10"/>
        <d v="1899-12-30T14:00:44"/>
        <d v="1899-12-30T09:31:48"/>
        <d v="1899-12-30T05:59:37"/>
        <d v="1899-12-30T06:30:10"/>
        <d v="1899-12-30T06:30:06"/>
        <d v="1899-12-30T23:43:14"/>
        <d v="1899-12-30T12:30:00"/>
        <d v="1899-12-30T06:28:12"/>
        <d v="1899-12-30T04:30:10"/>
        <d v="1899-12-30T16:40:13"/>
        <d v="1899-12-30T11:58:59"/>
        <d v="1899-12-30T09:30:07"/>
        <d v="1899-12-30T05:30:01"/>
        <d v="1899-12-30T08:16:56"/>
        <d v="1899-12-30T05:46:31"/>
        <d v="1899-12-30T14:33:19"/>
        <d v="1899-12-30T04:30:08"/>
        <d v="1899-12-30T05:40:36"/>
        <d v="1899-12-30T06:30:04"/>
        <d v="1899-12-30T07:32:21"/>
        <d v="1899-12-30T09:37:09"/>
        <d v="1899-12-30T07:06:47"/>
        <d v="1899-12-30T06:30:20"/>
        <d v="1899-12-30T08:26:04"/>
        <d v="1899-12-30T05:52:11"/>
        <d v="1899-12-30T10:30:07"/>
        <d v="1899-12-30T13:35:00"/>
        <d v="1899-12-30T08:17:23"/>
        <d v="1899-12-30T07:58:43"/>
        <d v="1899-12-30T05:53:15"/>
        <d v="1899-12-30T08:31:18"/>
        <d v="1899-12-30T05:47:08"/>
        <d v="1899-12-30T07:28:00"/>
        <d v="1899-12-30T10:20:57"/>
        <d v="1899-12-30T04:30:00"/>
        <d v="1899-12-30T06:49:59"/>
        <d v="1899-12-30T08:32:36"/>
        <d v="1899-12-30T10:30:08"/>
        <d v="1899-12-30T11:30:04"/>
        <d v="1899-12-30T09:24:43"/>
        <d v="1899-12-30T05:30:09"/>
        <d v="1899-12-30T12:18:14"/>
        <d v="1899-12-30T06:35:30"/>
        <d v="1899-12-30T10:22:23"/>
        <d v="1899-12-30T12:30:06"/>
        <d v="1899-12-30T11:47:40"/>
        <d v="1899-12-30T09:25:51"/>
        <d v="1899-12-30T13:35:02"/>
        <d v="1899-12-30T07:55:37"/>
        <d v="1899-12-30T05:30:10"/>
        <d v="1899-12-30T10:49:55"/>
        <d v="1899-12-30T10:00:12"/>
        <d v="1899-12-30T17:41:17"/>
        <d v="1899-12-30T10:38:16"/>
        <d v="1899-12-30T08:30:02"/>
        <d v="1899-12-30T05:37:16"/>
        <d v="1899-12-30T10:08:10"/>
        <d v="1899-12-30T11:30:24"/>
        <d v="1899-12-30T06:09:12"/>
        <d v="1899-12-30T08:06:38"/>
        <d v="1899-12-30T10:30:06"/>
        <d v="1899-12-30T06:30:16"/>
        <d v="1899-12-30T06:07:39"/>
        <d v="1899-12-30T04:30:03"/>
        <d v="1899-12-30T11:20:55"/>
        <d v="1899-12-30T07:56:59"/>
        <d v="1899-12-30T14:30:18"/>
        <d v="1899-12-30T03:30:03"/>
        <d v="1899-12-30T07:30:38"/>
        <d v="1899-12-30T05:19:43"/>
        <d v="1899-12-30T13:51:51"/>
        <d v="1899-12-30T10:33:50"/>
        <d v="1899-12-30T12:46:52"/>
        <d v="1899-12-30T06:10:04"/>
        <d v="1899-12-30T06:30:57"/>
        <d v="1899-12-30T05:55:40"/>
        <d v="1899-12-30T12:32:40"/>
        <d v="1899-12-30T12:06:49"/>
        <d v="1899-12-30T06:30:17"/>
        <d v="1899-12-30T07:31:24"/>
        <d v="1899-12-30T07:30:20"/>
        <d v="1899-12-30T10:59:10"/>
        <d v="1899-12-30T05:31:24"/>
        <d v="1899-12-30T11:34:02"/>
        <d v="1899-12-30T12:30:11"/>
        <d v="1899-12-30T12:40:02"/>
        <d v="1899-12-30T06:28:46"/>
        <d v="1899-12-30T08:45:22"/>
        <d v="1899-12-30T07:30:00"/>
        <d v="1899-12-30T11:30:05"/>
        <d v="1899-12-30T09:30:15"/>
        <d v="1899-12-30T11:46:37"/>
        <d v="1899-12-30T07:01:05"/>
        <d v="1899-12-30T06:30:51"/>
        <d v="1899-12-30T10:20:50"/>
        <d v="1899-12-30T06:30:09"/>
        <d v="1899-12-30T10:02:13"/>
        <d v="1899-12-30T12:05:17"/>
        <d v="1899-12-30T06:30:32"/>
        <d v="1899-12-30T15:38:34"/>
        <d v="1899-12-30T15:04:13"/>
        <d v="1899-12-30T15:49:04"/>
        <d v="1899-12-30T12:30:34"/>
        <d v="1899-12-30T06:21:42"/>
        <d v="1899-12-30T06:00:03"/>
        <d v="1899-12-30T05:30:39"/>
        <d v="1899-12-30T09:30:17"/>
        <d v="1899-12-30T09:30:14"/>
        <d v="1899-12-30T05:55:54"/>
        <d v="1899-12-30T09:30:01"/>
        <d v="1899-12-30T09:06:23"/>
        <d v="1899-12-30T10:28:38"/>
        <d v="1899-12-30T06:00:13"/>
        <d v="1899-12-30T18:00:08"/>
        <d v="1899-12-30T09:30:06"/>
        <d v="1899-12-30T09:23:37"/>
        <d v="1899-12-30T05:45:03"/>
        <d v="1899-12-30T05:00:00"/>
        <d v="1899-12-30T08:37:50"/>
        <d v="1899-12-30T07:32:24"/>
        <d v="1899-12-30T06:30:11"/>
        <d v="1899-12-30T07:55:52"/>
        <d v="1899-12-30T11:32:49"/>
        <d v="1899-12-30T06:30:03"/>
        <d v="1899-12-30T04:30:05"/>
        <d v="1899-12-30T13:15:51"/>
        <d v="1899-12-30T09:32:36"/>
        <d v="1899-12-30T10:30:00"/>
        <d v="1899-12-30T13:46:51"/>
        <d v="1899-12-30T11:00:08"/>
        <d v="1899-12-30T09:12:45"/>
        <d v="1899-12-30T16:46:29"/>
        <d v="1899-12-30T04:30:14"/>
        <d v="1899-12-30T11:09:04"/>
        <d v="1899-12-30T03:30:29"/>
        <d v="1899-12-30T07:31:15"/>
        <d v="1899-12-30T05:37:44"/>
        <d v="1899-12-30T18:30:54"/>
        <d v="1899-12-30T12:30:20"/>
        <d v="1899-12-30T09:07:13"/>
        <d v="1899-12-30T11:34:11"/>
        <d v="1899-12-30T04:30:16"/>
        <d v="1899-12-30T12:03:15"/>
        <d v="1899-12-30T13:39:53"/>
        <d v="1899-12-30T06:30:24"/>
        <d v="1899-12-30T06:28:23"/>
        <d v="1899-12-30T10:23:46"/>
        <d v="1899-12-30T06:00:02"/>
        <d v="1899-12-30T10:52:01"/>
        <d v="1899-12-30T06:52:57"/>
        <d v="1899-12-30T05:00:05"/>
        <d v="1899-12-30T11:31:43"/>
        <d v="1899-12-30T12:30:02"/>
        <d v="1899-12-30T05:45:20"/>
        <d v="1899-12-30T10:18:09"/>
        <d v="1899-12-30T06:59:51"/>
        <d v="1899-12-30T06:31:52"/>
        <d v="1899-12-30T04:30:17"/>
        <d v="1899-12-30T03:30:00"/>
        <d v="1899-12-30T13:18:36"/>
        <d v="1899-12-30T08:18:15"/>
        <d v="1899-12-30T05:30:06"/>
        <d v="1899-12-30T07:34:40"/>
        <d v="1899-12-30T06:30:33"/>
        <d v="1899-12-30T09:24:25"/>
        <d v="1899-12-30T06:37:11"/>
        <d v="1899-12-30T16:23:39"/>
        <d v="1899-12-30T07:47:07"/>
        <d v="1899-12-30T17:35:50"/>
        <d v="1899-12-30T11:16:43"/>
        <d v="1899-12-30T11:37:22"/>
        <d v="1899-12-30T10:07:11"/>
        <d v="1899-12-30T04:30:12"/>
        <d v="1899-12-30T06:23:10"/>
        <d v="1899-12-30T06:29:57"/>
        <d v="1899-12-30T08:00:02"/>
        <d v="1899-12-30T02:30:10"/>
        <d v="1899-12-30T05:32:05"/>
        <d v="1899-12-30T06:15:30"/>
        <d v="1899-12-30T18:37:54"/>
        <d v="1899-12-30T06:30:02"/>
        <d v="1899-12-30T08:44:57"/>
        <d v="1899-12-30T06:30:22"/>
        <d v="1899-12-30T07:14:12"/>
        <d v="1899-12-30T07:42:05"/>
        <d v="1899-12-30T05:30:23"/>
        <d v="1899-12-30T10:30:09"/>
        <d v="1899-12-30T04:31:16"/>
        <d v="1899-12-30T16:44:33"/>
        <d v="1899-12-30T07:30:01"/>
        <d v="1899-12-30T08:30:11"/>
        <d v="1899-12-30T14:57:35"/>
        <d v="1899-12-30T06:29:46"/>
        <d v="1899-12-30T06:29:48"/>
        <d v="1899-12-30T08:38:31"/>
        <d v="1899-12-30T09:19:46"/>
        <d v="1899-12-30T06:33:33"/>
        <d v="1899-12-30T03:30:04"/>
        <d v="1899-12-30T09:30:08"/>
        <d v="1899-12-30T12:04:03"/>
        <d v="1899-12-30T06:29:50"/>
        <d v="1899-12-30T12:04:06"/>
        <d v="1899-12-30T06:00:18"/>
        <d v="1899-12-30T02:30:01"/>
        <d v="1899-12-30T12:30:15"/>
        <d v="1899-12-30T08:31:26"/>
        <d v="1899-12-30T01:30:06"/>
        <d v="1899-12-30T08:00:14"/>
        <d v="1899-12-30T10:31:41"/>
        <d v="1899-12-30T05:28:22"/>
        <d v="1899-12-30T10:12:32"/>
        <d v="1899-12-30T14:10:39"/>
        <d v="1899-12-30T12:30:31"/>
        <d v="1899-12-30T00:30:07"/>
        <d v="1899-12-30T07:00:13"/>
        <d v="1899-12-30T05:43:56"/>
        <d v="1899-12-30T10:30:11"/>
        <d v="1899-12-30T08:30:03"/>
        <d v="1899-12-30T10:30:01"/>
        <d v="1899-12-30T04:30:19"/>
        <d v="1899-12-30T09:34:38"/>
        <d v="1899-12-30T12:30:05"/>
        <d v="1899-12-30T05:30:04"/>
        <d v="1899-12-30T02:30:12"/>
        <d v="1899-12-30T03:30:17"/>
        <d v="1899-12-30T09:30:00"/>
        <d v="1899-12-30T13:36:32"/>
        <d v="1899-12-30T03:34:00"/>
        <d v="1899-12-30T12:30:08"/>
        <d v="1899-12-30T10:30:05"/>
        <d v="1899-12-30T06:27:27"/>
        <d v="1899-12-30T15:04:09"/>
        <d v="1899-12-30T13:18:15"/>
        <d v="1899-12-30T05:33:12"/>
        <d v="1899-12-30T12:45:02"/>
        <d v="1899-12-30T05:58:10"/>
        <d v="1899-12-30T07:30:04"/>
        <d v="1899-12-30T15:47:08"/>
        <d v="1899-12-30T11:50:01"/>
        <d v="1899-12-30T08:54:35"/>
        <d v="1899-12-30T07:30:12"/>
        <d v="1899-12-30T03:30:12"/>
        <d v="1899-12-30T06:32:41"/>
        <d v="1899-12-30T05:28:16"/>
        <d v="1899-12-30T12:01:12"/>
        <d v="1899-12-30T15:05:54"/>
        <d v="1899-12-30T04:30:22"/>
        <d v="1899-12-30T05:27:16"/>
        <d v="1899-12-30T03:30:11"/>
        <d v="1899-12-30T13:20:25"/>
        <d v="1899-12-30T12:30:32"/>
        <d v="1899-12-30T10:36:21"/>
        <d v="1899-12-30T05:30:32"/>
        <d v="1899-12-30T05:04:07"/>
        <d v="1899-12-30T05:34:42"/>
        <d v="1899-12-30T04:30:29"/>
        <d v="1899-12-30T06:30:15"/>
        <d v="1899-12-30T05:36:38"/>
        <d v="1899-12-30T13:30:39"/>
        <d v="1899-12-30T05:34:12"/>
        <d v="1899-12-30T14:42:37"/>
        <d v="1899-12-30T11:08:59"/>
        <d v="1899-12-30T00:30:05"/>
        <d v="1899-12-30T08:46:25"/>
        <d v="1899-12-30T12:00:11"/>
        <d v="1899-12-30T01:30:18"/>
        <d v="1899-12-30T05:33:28"/>
        <d v="1899-12-30T09:30:02"/>
        <d v="1899-12-30T08:30:04"/>
        <d v="1899-12-30T17:49:06"/>
        <d v="1899-12-30T10:31:38"/>
        <d v="1899-12-30T06:18:45"/>
        <d v="1899-12-30T12:30:14"/>
        <d v="1899-12-30T08:32:23"/>
        <d v="1899-12-30T10:00:06"/>
        <d v="1899-12-30T00:30:12"/>
        <d v="1899-12-30T08:29:42"/>
        <d v="1899-12-30T04:30:20"/>
        <d v="1899-12-30T06:28:53"/>
        <d v="1899-12-30T05:30:05"/>
        <d v="1899-12-30T08:30:07"/>
        <d v="1899-12-30T13:45:06"/>
        <d v="1899-12-30T09:30:12"/>
        <d v="1899-12-30T12:30:25"/>
        <d v="1899-12-30T08:28:18"/>
        <d v="1899-12-30T16:03:19"/>
        <d v="1899-12-30T09:30:03"/>
        <d v="1899-12-30T12:26:40"/>
        <d v="1899-12-30T05:30:03"/>
        <d v="1899-12-30T12:30:30"/>
        <d v="1899-12-30T05:00:02"/>
        <d v="1899-12-30T02:30:28"/>
        <d v="1899-12-30T05:45:00"/>
        <d v="1899-12-30T12:30:04"/>
        <d v="1899-12-30T04:30:09"/>
        <d v="1899-12-30T09:00:29"/>
        <d v="1899-12-30T04:30:11"/>
        <d v="1899-12-30T09:30:11"/>
        <d v="1899-12-30T12:27:10"/>
        <d v="1899-12-30T12:33:30"/>
        <d v="1899-12-30T04:30:07"/>
        <d v="1899-12-30T09:31:09"/>
        <d v="1899-12-30T08:29:28"/>
        <d v="1899-12-30T02:30:07"/>
        <d v="1899-12-30T05:34:11"/>
        <d v="1899-12-30T12:30:28"/>
        <d v="1899-12-30T16:02:46"/>
        <d v="1899-12-30T13:30:05"/>
        <d v="1899-12-30T04:19:57"/>
        <d v="1899-12-30T14:30:03"/>
        <d v="1899-12-30T06:43:37"/>
        <d v="1899-12-30T15:52:35"/>
        <d v="1899-12-30T03:30:09"/>
        <d v="1899-12-30T12:30:40"/>
        <d v="1899-12-30T08:30:06"/>
        <d v="1899-12-30T03:30:15"/>
        <d v="1899-12-30T06:45:00"/>
        <d v="1899-12-30T12:30:18"/>
        <d v="1899-12-30T11:30:09"/>
        <d v="1899-12-30T13:00:11"/>
        <d v="1899-12-30T08:42:53"/>
        <d v="1899-12-30T12:30:13"/>
        <d v="1899-12-30T14:00:28"/>
        <d v="1899-12-30T02:30:29"/>
        <d v="1899-12-30T10:30:10"/>
        <d v="1899-12-30T14:00:14"/>
        <d v="1899-12-30T12:16:16"/>
        <d v="1899-12-30T06:15:46"/>
        <d v="1899-12-30T13:30:31"/>
        <d v="1899-12-30T03:30:10"/>
        <d v="1899-12-30T13:00:07"/>
        <d v="1899-12-30T11:31:57"/>
        <d v="1899-12-30T12:09:14"/>
        <d v="1899-12-30T09:44:42"/>
        <d v="1899-12-30T07:38:58"/>
        <d v="1899-12-30T06:00:00"/>
        <d v="1899-12-30T12:54:56"/>
        <d v="1899-12-30T09:03:25"/>
        <d v="1899-12-30T13:30:10"/>
        <d v="1899-12-30T10:31:03"/>
      </sharedItems>
    </cacheField>
    <cacheField name="Like_Count" numFmtId="0">
      <sharedItems containsMixedTypes="1" containsNumber="1" containsInteger="1" minValue="374" maxValue="4206855"/>
    </cacheField>
    <cacheField name="Comment_Count" numFmtId="0">
      <sharedItems containsSemiMixedTypes="0" containsString="0" containsNumber="1" containsInteger="1" minValue="0" maxValue="17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x v="0"/>
    <x v="0"/>
    <d v="2018-07-17T00:00:00"/>
    <x v="0"/>
    <n v="4107077"/>
    <n v="161740"/>
  </r>
  <r>
    <x v="0"/>
    <x v="1"/>
    <d v="2018-08-03T00:00:00"/>
    <x v="1"/>
    <n v="4206855"/>
    <n v="170804"/>
  </r>
  <r>
    <x v="0"/>
    <x v="2"/>
    <d v="2013-07-29T00:00:00"/>
    <x v="2"/>
    <n v="3271158"/>
    <n v="79266"/>
  </r>
  <r>
    <x v="0"/>
    <x v="3"/>
    <d v="2009-12-09T00:00:00"/>
    <x v="3"/>
    <n v="966511"/>
    <n v="23811"/>
  </r>
  <r>
    <x v="0"/>
    <x v="4"/>
    <d v="2019-01-15T00:00:00"/>
    <x v="4"/>
    <n v="1592186"/>
    <n v="37632"/>
  </r>
  <r>
    <x v="0"/>
    <x v="5"/>
    <d v="2020-12-09T00:00:00"/>
    <x v="5"/>
    <s v="No Like Count"/>
    <n v="19254"/>
  </r>
  <r>
    <x v="0"/>
    <x v="6"/>
    <d v="2019-08-06T00:00:00"/>
    <x v="6"/>
    <n v="1106557"/>
    <n v="24550"/>
  </r>
  <r>
    <x v="0"/>
    <x v="7"/>
    <d v="2009-12-09T00:00:00"/>
    <x v="7"/>
    <n v="866223"/>
    <n v="29722"/>
  </r>
  <r>
    <x v="0"/>
    <x v="8"/>
    <d v="2022-01-24T00:00:00"/>
    <x v="8"/>
    <n v="1718991"/>
    <n v="27950"/>
  </r>
  <r>
    <x v="0"/>
    <x v="9"/>
    <d v="2009-12-09T00:00:00"/>
    <x v="9"/>
    <n v="761688"/>
    <n v="20217"/>
  </r>
  <r>
    <x v="0"/>
    <x v="10"/>
    <d v="2010-09-01T00:00:00"/>
    <x v="10"/>
    <n v="568929"/>
    <n v="20722"/>
  </r>
  <r>
    <x v="0"/>
    <x v="11"/>
    <d v="2010-09-02T00:00:00"/>
    <x v="11"/>
    <n v="637672"/>
    <n v="25467"/>
  </r>
  <r>
    <x v="0"/>
    <x v="12"/>
    <d v="2010-09-02T00:00:00"/>
    <x v="12"/>
    <n v="502923"/>
    <n v="25227"/>
  </r>
  <r>
    <x v="0"/>
    <x v="13"/>
    <d v="2018-05-18T00:00:00"/>
    <x v="13"/>
    <n v="1150512"/>
    <n v="79815"/>
  </r>
  <r>
    <x v="0"/>
    <x v="14"/>
    <d v="2020-12-21T00:00:00"/>
    <x v="14"/>
    <s v="No Like Count"/>
    <n v="45953"/>
  </r>
  <r>
    <x v="0"/>
    <x v="15"/>
    <d v="2018-07-28T00:00:00"/>
    <x v="15"/>
    <n v="1037573"/>
    <n v="54354"/>
  </r>
  <r>
    <x v="0"/>
    <x v="16"/>
    <d v="2011-10-12T00:00:00"/>
    <x v="16"/>
    <n v="614830"/>
    <n v="15291"/>
  </r>
  <r>
    <x v="0"/>
    <x v="17"/>
    <d v="2018-12-14T00:00:00"/>
    <x v="17"/>
    <n v="1002091"/>
    <n v="40005"/>
  </r>
  <r>
    <x v="0"/>
    <x v="18"/>
    <d v="2018-09-10T00:00:00"/>
    <x v="18"/>
    <n v="487126"/>
    <n v="12533"/>
  </r>
  <r>
    <x v="0"/>
    <x v="19"/>
    <d v="2019-12-24T00:00:00"/>
    <x v="19"/>
    <n v="661218"/>
    <n v="18611"/>
  </r>
  <r>
    <x v="0"/>
    <x v="20"/>
    <d v="2019-11-14T00:00:00"/>
    <x v="20"/>
    <n v="1065783"/>
    <n v="22323"/>
  </r>
  <r>
    <x v="0"/>
    <x v="21"/>
    <d v="2014-02-03T00:00:00"/>
    <x v="21"/>
    <n v="356167"/>
    <n v="27254"/>
  </r>
  <r>
    <x v="0"/>
    <x v="22"/>
    <d v="2018-10-12T00:00:00"/>
    <x v="22"/>
    <n v="546681"/>
    <n v="14517"/>
  </r>
  <r>
    <x v="0"/>
    <x v="23"/>
    <d v="2020-01-25T00:00:00"/>
    <x v="23"/>
    <n v="603880"/>
    <n v="6929"/>
  </r>
  <r>
    <x v="0"/>
    <x v="24"/>
    <d v="2011-04-28T00:00:00"/>
    <x v="24"/>
    <n v="266007"/>
    <n v="8101"/>
  </r>
  <r>
    <x v="0"/>
    <x v="25"/>
    <d v="2013-08-26T00:00:00"/>
    <x v="25"/>
    <n v="521769"/>
    <n v="12468"/>
  </r>
  <r>
    <x v="0"/>
    <x v="26"/>
    <d v="2013-08-19T00:00:00"/>
    <x v="26"/>
    <n v="416665"/>
    <n v="5861"/>
  </r>
  <r>
    <x v="0"/>
    <x v="27"/>
    <d v="2010-09-02T00:00:00"/>
    <x v="27"/>
    <n v="475960"/>
    <n v="11155"/>
  </r>
  <r>
    <x v="0"/>
    <x v="28"/>
    <d v="2013-09-01T00:00:00"/>
    <x v="28"/>
    <n v="364162"/>
    <n v="5087"/>
  </r>
  <r>
    <x v="0"/>
    <x v="29"/>
    <d v="2019-08-16T00:00:00"/>
    <x v="29"/>
    <n v="333965"/>
    <n v="6705"/>
  </r>
  <r>
    <x v="0"/>
    <x v="30"/>
    <d v="2012-08-29T00:00:00"/>
    <x v="30"/>
    <n v="491817"/>
    <n v="21691"/>
  </r>
  <r>
    <x v="0"/>
    <x v="31"/>
    <d v="2012-11-27T00:00:00"/>
    <x v="31"/>
    <n v="199323"/>
    <n v="7298"/>
  </r>
  <r>
    <x v="0"/>
    <x v="32"/>
    <d v="2019-01-06T00:00:00"/>
    <x v="32"/>
    <n v="396633"/>
    <n v="4763"/>
  </r>
  <r>
    <x v="0"/>
    <x v="33"/>
    <d v="2014-06-30T00:00:00"/>
    <x v="33"/>
    <n v="224328"/>
    <n v="11999"/>
  </r>
  <r>
    <x v="0"/>
    <x v="34"/>
    <d v="2022-11-11T00:00:00"/>
    <x v="20"/>
    <n v="369910"/>
    <n v="27781"/>
  </r>
  <r>
    <x v="0"/>
    <x v="35"/>
    <d v="2016-03-01T00:00:00"/>
    <x v="34"/>
    <n v="210689"/>
    <n v="4428"/>
  </r>
  <r>
    <x v="0"/>
    <x v="36"/>
    <d v="2016-05-03T00:00:00"/>
    <x v="35"/>
    <n v="391836"/>
    <n v="8171"/>
  </r>
  <r>
    <x v="0"/>
    <x v="37"/>
    <d v="2017-09-06T00:00:00"/>
    <x v="36"/>
    <n v="188772"/>
    <n v="4328"/>
  </r>
  <r>
    <x v="0"/>
    <x v="38"/>
    <d v="2022-11-21T00:00:00"/>
    <x v="37"/>
    <n v="241753"/>
    <n v="10460"/>
  </r>
  <r>
    <x v="0"/>
    <x v="39"/>
    <d v="2018-06-01T00:00:00"/>
    <x v="38"/>
    <n v="461241"/>
    <n v="43669"/>
  </r>
  <r>
    <x v="0"/>
    <x v="40"/>
    <d v="2018-09-26T00:00:00"/>
    <x v="39"/>
    <n v="620877"/>
    <n v="12076"/>
  </r>
  <r>
    <x v="0"/>
    <x v="41"/>
    <d v="2012-01-06T00:00:00"/>
    <x v="40"/>
    <n v="326779"/>
    <n v="7676"/>
  </r>
  <r>
    <x v="0"/>
    <x v="42"/>
    <d v="2021-09-02T00:00:00"/>
    <x v="41"/>
    <n v="142859"/>
    <n v="1751"/>
  </r>
  <r>
    <x v="0"/>
    <x v="43"/>
    <d v="2021-07-19T00:00:00"/>
    <x v="42"/>
    <n v="162700"/>
    <n v="2552"/>
  </r>
  <r>
    <x v="0"/>
    <x v="44"/>
    <d v="2019-02-15T00:00:00"/>
    <x v="23"/>
    <n v="352046"/>
    <n v="7717"/>
  </r>
  <r>
    <x v="0"/>
    <x v="45"/>
    <d v="2018-09-15T00:00:00"/>
    <x v="43"/>
    <n v="524472"/>
    <n v="13694"/>
  </r>
  <r>
    <x v="0"/>
    <x v="46"/>
    <d v="2018-10-30T00:00:00"/>
    <x v="44"/>
    <n v="233276"/>
    <n v="3596"/>
  </r>
  <r>
    <x v="0"/>
    <x v="47"/>
    <d v="2018-05-25T00:00:00"/>
    <x v="45"/>
    <n v="404418"/>
    <n v="45566"/>
  </r>
  <r>
    <x v="0"/>
    <x v="48"/>
    <d v="2015-12-22T00:00:00"/>
    <x v="46"/>
    <n v="256121"/>
    <n v="2709"/>
  </r>
  <r>
    <x v="0"/>
    <x v="49"/>
    <d v="2010-09-02T00:00:00"/>
    <x v="47"/>
    <n v="164317"/>
    <n v="4206"/>
  </r>
  <r>
    <x v="0"/>
    <x v="50"/>
    <d v="2021-07-12T00:00:00"/>
    <x v="48"/>
    <n v="373513"/>
    <n v="15272"/>
  </r>
  <r>
    <x v="0"/>
    <x v="51"/>
    <d v="2022-05-18T00:00:00"/>
    <x v="49"/>
    <n v="173537"/>
    <n v="3591"/>
  </r>
  <r>
    <x v="0"/>
    <x v="52"/>
    <d v="2017-03-31T00:00:00"/>
    <x v="50"/>
    <n v="99984"/>
    <n v="6107"/>
  </r>
  <r>
    <x v="0"/>
    <x v="53"/>
    <d v="2022-12-17T00:00:00"/>
    <x v="51"/>
    <n v="1096870"/>
    <n v="61062"/>
  </r>
  <r>
    <x v="0"/>
    <x v="54"/>
    <d v="2010-02-22T00:00:00"/>
    <x v="52"/>
    <n v="158380"/>
    <n v="2616"/>
  </r>
  <r>
    <x v="0"/>
    <x v="55"/>
    <d v="2018-07-24T00:00:00"/>
    <x v="53"/>
    <n v="286422"/>
    <n v="13145"/>
  </r>
  <r>
    <x v="0"/>
    <x v="56"/>
    <d v="2018-05-22T00:00:00"/>
    <x v="54"/>
    <n v="256326"/>
    <n v="12991"/>
  </r>
  <r>
    <x v="0"/>
    <x v="57"/>
    <d v="2013-05-11T00:00:00"/>
    <x v="55"/>
    <n v="208252"/>
    <n v="8357"/>
  </r>
  <r>
    <x v="0"/>
    <x v="58"/>
    <d v="2018-08-31T00:00:00"/>
    <x v="56"/>
    <n v="287010"/>
    <n v="9177"/>
  </r>
  <r>
    <x v="0"/>
    <x v="59"/>
    <d v="2018-08-14T00:00:00"/>
    <x v="57"/>
    <n v="303851"/>
    <n v="6076"/>
  </r>
  <r>
    <x v="0"/>
    <x v="60"/>
    <d v="2012-12-27T00:00:00"/>
    <x v="58"/>
    <n v="65303"/>
    <n v="5782"/>
  </r>
  <r>
    <x v="0"/>
    <x v="61"/>
    <d v="2018-05-15T00:00:00"/>
    <x v="59"/>
    <n v="511921"/>
    <n v="55769"/>
  </r>
  <r>
    <x v="0"/>
    <x v="62"/>
    <d v="2015-03-02T00:00:00"/>
    <x v="60"/>
    <n v="117168"/>
    <n v="6849"/>
  </r>
  <r>
    <x v="0"/>
    <x v="63"/>
    <d v="2022-08-25T00:00:00"/>
    <x v="61"/>
    <n v="682977"/>
    <n v="28348"/>
  </r>
  <r>
    <x v="0"/>
    <x v="64"/>
    <d v="2021-07-27T00:00:00"/>
    <x v="42"/>
    <n v="96361"/>
    <n v="1281"/>
  </r>
  <r>
    <x v="0"/>
    <x v="65"/>
    <d v="2018-08-01T00:00:00"/>
    <x v="62"/>
    <n v="300729"/>
    <n v="5142"/>
  </r>
  <r>
    <x v="0"/>
    <x v="66"/>
    <d v="2018-08-27T00:00:00"/>
    <x v="63"/>
    <n v="279470"/>
    <n v="8181"/>
  </r>
  <r>
    <x v="0"/>
    <x v="67"/>
    <d v="2013-10-05T00:00:00"/>
    <x v="64"/>
    <n v="418040"/>
    <n v="5328"/>
  </r>
  <r>
    <x v="0"/>
    <x v="68"/>
    <d v="2019-01-17T00:00:00"/>
    <x v="65"/>
    <n v="336802"/>
    <n v="5284"/>
  </r>
  <r>
    <x v="0"/>
    <x v="69"/>
    <d v="2021-05-05T00:00:00"/>
    <x v="66"/>
    <n v="359686"/>
    <n v="17603"/>
  </r>
  <r>
    <x v="0"/>
    <x v="70"/>
    <d v="2018-10-13T00:00:00"/>
    <x v="50"/>
    <n v="215233"/>
    <n v="3925"/>
  </r>
  <r>
    <x v="0"/>
    <x v="71"/>
    <d v="2019-01-19T00:00:00"/>
    <x v="67"/>
    <n v="121630"/>
    <n v="2171"/>
  </r>
  <r>
    <x v="0"/>
    <x v="72"/>
    <d v="2014-12-08T00:00:00"/>
    <x v="68"/>
    <n v="103779"/>
    <n v="8067"/>
  </r>
  <r>
    <x v="0"/>
    <x v="73"/>
    <d v="2020-01-22T00:00:00"/>
    <x v="54"/>
    <n v="320418"/>
    <n v="21528"/>
  </r>
  <r>
    <x v="0"/>
    <x v="74"/>
    <d v="2012-03-06T00:00:00"/>
    <x v="69"/>
    <n v="392906"/>
    <n v="6360"/>
  </r>
  <r>
    <x v="0"/>
    <x v="75"/>
    <d v="2014-01-03T00:00:00"/>
    <x v="70"/>
    <n v="107378"/>
    <n v="4485"/>
  </r>
  <r>
    <x v="0"/>
    <x v="76"/>
    <d v="2018-08-06T00:00:00"/>
    <x v="71"/>
    <n v="306710"/>
    <n v="8799"/>
  </r>
  <r>
    <x v="0"/>
    <x v="77"/>
    <d v="2021-03-13T00:00:00"/>
    <x v="72"/>
    <n v="146444"/>
    <n v="1464"/>
  </r>
  <r>
    <x v="0"/>
    <x v="78"/>
    <d v="2019-09-11T00:00:00"/>
    <x v="73"/>
    <n v="572568"/>
    <n v="26634"/>
  </r>
  <r>
    <x v="0"/>
    <x v="79"/>
    <d v="2022-05-12T00:00:00"/>
    <x v="74"/>
    <n v="201171"/>
    <n v="2667"/>
  </r>
  <r>
    <x v="0"/>
    <x v="80"/>
    <d v="2020-01-15T00:00:00"/>
    <x v="75"/>
    <n v="382261"/>
    <n v="17956"/>
  </r>
  <r>
    <x v="0"/>
    <x v="81"/>
    <d v="2019-07-23T00:00:00"/>
    <x v="76"/>
    <n v="322802"/>
    <n v="6875"/>
  </r>
  <r>
    <x v="0"/>
    <x v="82"/>
    <d v="2018-08-26T00:00:00"/>
    <x v="77"/>
    <n v="388664"/>
    <n v="11783"/>
  </r>
  <r>
    <x v="0"/>
    <x v="83"/>
    <d v="2014-08-18T00:00:00"/>
    <x v="78"/>
    <n v="124664"/>
    <n v="2148"/>
  </r>
  <r>
    <x v="0"/>
    <x v="84"/>
    <d v="2013-11-12T00:00:00"/>
    <x v="79"/>
    <n v="94792"/>
    <n v="5119"/>
  </r>
  <r>
    <x v="0"/>
    <x v="85"/>
    <d v="2015-12-15T00:00:00"/>
    <x v="80"/>
    <n v="388457"/>
    <n v="9178"/>
  </r>
  <r>
    <x v="0"/>
    <x v="86"/>
    <d v="2020-01-06T00:00:00"/>
    <x v="32"/>
    <n v="171920"/>
    <n v="3268"/>
  </r>
  <r>
    <x v="0"/>
    <x v="87"/>
    <d v="2022-10-21T00:00:00"/>
    <x v="81"/>
    <n v="338149"/>
    <n v="12395"/>
  </r>
  <r>
    <x v="0"/>
    <x v="88"/>
    <d v="2010-02-08T00:00:00"/>
    <x v="82"/>
    <n v="92254"/>
    <n v="3191"/>
  </r>
  <r>
    <x v="0"/>
    <x v="89"/>
    <d v="2023-02-22T00:00:00"/>
    <x v="83"/>
    <n v="131767"/>
    <n v="2680"/>
  </r>
  <r>
    <x v="0"/>
    <x v="90"/>
    <d v="2021-09-04T00:00:00"/>
    <x v="8"/>
    <n v="153910"/>
    <n v="54127"/>
  </r>
  <r>
    <x v="0"/>
    <x v="91"/>
    <d v="2018-06-08T00:00:00"/>
    <x v="84"/>
    <n v="185928"/>
    <n v="15347"/>
  </r>
  <r>
    <x v="0"/>
    <x v="92"/>
    <d v="2022-12-21T00:00:00"/>
    <x v="85"/>
    <n v="59123"/>
    <n v="589"/>
  </r>
  <r>
    <x v="0"/>
    <x v="93"/>
    <d v="2011-08-30T00:00:00"/>
    <x v="86"/>
    <n v="109553"/>
    <n v="2034"/>
  </r>
  <r>
    <x v="0"/>
    <x v="94"/>
    <d v="2011-06-20T00:00:00"/>
    <x v="87"/>
    <n v="108272"/>
    <n v="2938"/>
  </r>
  <r>
    <x v="0"/>
    <x v="95"/>
    <d v="2021-10-15T00:00:00"/>
    <x v="88"/>
    <n v="68480"/>
    <n v="751"/>
  </r>
  <r>
    <x v="0"/>
    <x v="96"/>
    <d v="2014-10-20T00:00:00"/>
    <x v="89"/>
    <n v="105183"/>
    <n v="6221"/>
  </r>
  <r>
    <x v="0"/>
    <x v="97"/>
    <d v="2019-03-02T00:00:00"/>
    <x v="90"/>
    <n v="74686"/>
    <n v="1141"/>
  </r>
  <r>
    <x v="0"/>
    <x v="98"/>
    <d v="2021-12-17T00:00:00"/>
    <x v="91"/>
    <n v="142695"/>
    <n v="3993"/>
  </r>
  <r>
    <x v="0"/>
    <x v="99"/>
    <d v="2009-12-08T00:00:00"/>
    <x v="92"/>
    <n v="90948"/>
    <n v="2385"/>
  </r>
  <r>
    <x v="0"/>
    <x v="100"/>
    <d v="2022-05-19T00:00:00"/>
    <x v="93"/>
    <n v="42419"/>
    <n v="508"/>
  </r>
  <r>
    <x v="0"/>
    <x v="101"/>
    <d v="2018-11-03T00:00:00"/>
    <x v="94"/>
    <n v="173647"/>
    <n v="3093"/>
  </r>
  <r>
    <x v="0"/>
    <x v="102"/>
    <d v="2019-10-09T00:00:00"/>
    <x v="95"/>
    <n v="167286"/>
    <n v="3335"/>
  </r>
  <r>
    <x v="0"/>
    <x v="103"/>
    <d v="2018-08-07T00:00:00"/>
    <x v="96"/>
    <n v="138665"/>
    <n v="2179"/>
  </r>
  <r>
    <x v="0"/>
    <x v="104"/>
    <d v="2022-04-22T00:00:00"/>
    <x v="97"/>
    <n v="176260"/>
    <n v="9295"/>
  </r>
  <r>
    <x v="0"/>
    <x v="105"/>
    <d v="2011-08-24T00:00:00"/>
    <x v="98"/>
    <n v="76577"/>
    <n v="2583"/>
  </r>
  <r>
    <x v="0"/>
    <x v="106"/>
    <d v="2021-09-16T00:00:00"/>
    <x v="99"/>
    <n v="142965"/>
    <n v="3041"/>
  </r>
  <r>
    <x v="0"/>
    <x v="107"/>
    <d v="2010-05-13T00:00:00"/>
    <x v="100"/>
    <n v="155531"/>
    <n v="4541"/>
  </r>
  <r>
    <x v="0"/>
    <x v="108"/>
    <d v="2019-07-02T00:00:00"/>
    <x v="101"/>
    <n v="94632"/>
    <n v="1958"/>
  </r>
  <r>
    <x v="0"/>
    <x v="109"/>
    <d v="2022-05-07T00:00:00"/>
    <x v="102"/>
    <n v="109512"/>
    <n v="862"/>
  </r>
  <r>
    <x v="0"/>
    <x v="110"/>
    <d v="2018-08-08T00:00:00"/>
    <x v="103"/>
    <n v="129116"/>
    <n v="2208"/>
  </r>
  <r>
    <x v="0"/>
    <x v="111"/>
    <d v="2017-07-06T00:00:00"/>
    <x v="104"/>
    <n v="311781"/>
    <n v="5467"/>
  </r>
  <r>
    <x v="0"/>
    <x v="112"/>
    <d v="2015-02-23T00:00:00"/>
    <x v="105"/>
    <n v="75461"/>
    <n v="4060"/>
  </r>
  <r>
    <x v="0"/>
    <x v="113"/>
    <d v="2018-10-27T00:00:00"/>
    <x v="106"/>
    <n v="99075"/>
    <n v="1743"/>
  </r>
  <r>
    <x v="0"/>
    <x v="114"/>
    <d v="2018-08-29T00:00:00"/>
    <x v="107"/>
    <n v="164299"/>
    <n v="6577"/>
  </r>
  <r>
    <x v="0"/>
    <x v="115"/>
    <d v="2012-12-12T00:00:00"/>
    <x v="108"/>
    <n v="75877"/>
    <n v="3002"/>
  </r>
  <r>
    <x v="0"/>
    <x v="116"/>
    <d v="2014-02-25T00:00:00"/>
    <x v="109"/>
    <n v="187467"/>
    <n v="3808"/>
  </r>
  <r>
    <x v="0"/>
    <x v="117"/>
    <d v="2022-11-26T00:00:00"/>
    <x v="95"/>
    <n v="108108"/>
    <n v="9906"/>
  </r>
  <r>
    <x v="0"/>
    <x v="118"/>
    <d v="2009-11-25T00:00:00"/>
    <x v="110"/>
    <n v="141171"/>
    <n v="4120"/>
  </r>
  <r>
    <x v="0"/>
    <x v="119"/>
    <d v="2019-01-10T00:00:00"/>
    <x v="111"/>
    <n v="97639"/>
    <n v="1799"/>
  </r>
  <r>
    <x v="0"/>
    <x v="120"/>
    <d v="2014-06-20T00:00:00"/>
    <x v="112"/>
    <n v="65193"/>
    <n v="2426"/>
  </r>
  <r>
    <x v="0"/>
    <x v="121"/>
    <d v="2009-12-08T00:00:00"/>
    <x v="113"/>
    <n v="82509"/>
    <n v="2601"/>
  </r>
  <r>
    <x v="0"/>
    <x v="122"/>
    <d v="2018-12-24T00:00:00"/>
    <x v="114"/>
    <n v="104452"/>
    <n v="2843"/>
  </r>
  <r>
    <x v="0"/>
    <x v="123"/>
    <d v="2011-05-31T00:00:00"/>
    <x v="115"/>
    <n v="43209"/>
    <n v="873"/>
  </r>
  <r>
    <x v="0"/>
    <x v="124"/>
    <d v="2018-11-02T00:00:00"/>
    <x v="116"/>
    <n v="159923"/>
    <n v="3017"/>
  </r>
  <r>
    <x v="0"/>
    <x v="125"/>
    <d v="2021-08-18T00:00:00"/>
    <x v="117"/>
    <n v="275599"/>
    <n v="60296"/>
  </r>
  <r>
    <x v="0"/>
    <x v="126"/>
    <d v="2011-07-05T00:00:00"/>
    <x v="118"/>
    <n v="90610"/>
    <n v="1607"/>
  </r>
  <r>
    <x v="0"/>
    <x v="127"/>
    <d v="2018-10-07T00:00:00"/>
    <x v="119"/>
    <n v="83522"/>
    <n v="3343"/>
  </r>
  <r>
    <x v="0"/>
    <x v="128"/>
    <d v="2013-02-17T00:00:00"/>
    <x v="120"/>
    <n v="116909"/>
    <n v="2758"/>
  </r>
  <r>
    <x v="0"/>
    <x v="129"/>
    <d v="2023-02-28T00:00:00"/>
    <x v="121"/>
    <n v="70807"/>
    <n v="843"/>
  </r>
  <r>
    <x v="0"/>
    <x v="130"/>
    <d v="2010-02-23T00:00:00"/>
    <x v="122"/>
    <n v="41383"/>
    <n v="637"/>
  </r>
  <r>
    <x v="0"/>
    <x v="131"/>
    <d v="2016-01-25T00:00:00"/>
    <x v="123"/>
    <n v="95393"/>
    <n v="1480"/>
  </r>
  <r>
    <x v="0"/>
    <x v="132"/>
    <d v="2020-02-15T00:00:00"/>
    <x v="71"/>
    <n v="86224"/>
    <n v="1824"/>
  </r>
  <r>
    <x v="0"/>
    <x v="133"/>
    <d v="2012-02-03T00:00:00"/>
    <x v="124"/>
    <n v="112136"/>
    <n v="3957"/>
  </r>
  <r>
    <x v="0"/>
    <x v="134"/>
    <d v="2007-05-25T00:00:00"/>
    <x v="125"/>
    <n v="99441"/>
    <n v="3688"/>
  </r>
  <r>
    <x v="0"/>
    <x v="135"/>
    <d v="2022-07-01T00:00:00"/>
    <x v="126"/>
    <n v="148471"/>
    <n v="47867"/>
  </r>
  <r>
    <x v="0"/>
    <x v="136"/>
    <d v="2021-12-06T00:00:00"/>
    <x v="127"/>
    <n v="64470"/>
    <n v="704"/>
  </r>
  <r>
    <x v="0"/>
    <x v="137"/>
    <d v="2021-03-03T00:00:00"/>
    <x v="128"/>
    <n v="58121"/>
    <n v="1073"/>
  </r>
  <r>
    <x v="0"/>
    <x v="138"/>
    <d v="2011-10-12T00:00:00"/>
    <x v="129"/>
    <n v="73354"/>
    <n v="1967"/>
  </r>
  <r>
    <x v="0"/>
    <x v="139"/>
    <d v="2010-11-03T00:00:00"/>
    <x v="130"/>
    <n v="38294"/>
    <n v="1072"/>
  </r>
  <r>
    <x v="0"/>
    <x v="140"/>
    <d v="2019-05-11T00:00:00"/>
    <x v="131"/>
    <n v="78577"/>
    <n v="1289"/>
  </r>
  <r>
    <x v="0"/>
    <x v="141"/>
    <d v="2019-05-11T00:00:00"/>
    <x v="32"/>
    <n v="75881"/>
    <n v="2181"/>
  </r>
  <r>
    <x v="0"/>
    <x v="142"/>
    <d v="2015-03-16T00:00:00"/>
    <x v="132"/>
    <n v="45305"/>
    <n v="2416"/>
  </r>
  <r>
    <x v="0"/>
    <x v="143"/>
    <d v="2009-12-08T00:00:00"/>
    <x v="133"/>
    <n v="74421"/>
    <n v="2060"/>
  </r>
  <r>
    <x v="0"/>
    <x v="144"/>
    <d v="2019-07-18T00:00:00"/>
    <x v="134"/>
    <n v="112007"/>
    <n v="1692"/>
  </r>
  <r>
    <x v="0"/>
    <x v="145"/>
    <d v="2019-01-30T00:00:00"/>
    <x v="135"/>
    <n v="166388"/>
    <n v="1414"/>
  </r>
  <r>
    <x v="0"/>
    <x v="146"/>
    <d v="2019-12-17T00:00:00"/>
    <x v="136"/>
    <n v="58886"/>
    <n v="1178"/>
  </r>
  <r>
    <x v="0"/>
    <x v="147"/>
    <d v="2021-11-11T00:00:00"/>
    <x v="137"/>
    <n v="34058"/>
    <n v="343"/>
  </r>
  <r>
    <x v="0"/>
    <x v="148"/>
    <d v="2021-12-18T00:00:00"/>
    <x v="80"/>
    <n v="115624"/>
    <n v="5294"/>
  </r>
  <r>
    <x v="0"/>
    <x v="149"/>
    <d v="2018-07-19T00:00:00"/>
    <x v="138"/>
    <n v="166370"/>
    <n v="1773"/>
  </r>
  <r>
    <x v="0"/>
    <x v="150"/>
    <d v="2019-02-01T00:00:00"/>
    <x v="139"/>
    <n v="127055"/>
    <n v="1958"/>
  </r>
  <r>
    <x v="0"/>
    <x v="151"/>
    <d v="2023-02-20T00:00:00"/>
    <x v="140"/>
    <n v="30860"/>
    <n v="432"/>
  </r>
  <r>
    <x v="0"/>
    <x v="152"/>
    <d v="2018-10-14T00:00:00"/>
    <x v="141"/>
    <n v="69565"/>
    <n v="1452"/>
  </r>
  <r>
    <x v="0"/>
    <x v="153"/>
    <d v="2010-11-02T00:00:00"/>
    <x v="142"/>
    <n v="43088"/>
    <n v="1493"/>
  </r>
  <r>
    <x v="0"/>
    <x v="154"/>
    <d v="2018-11-22T00:00:00"/>
    <x v="143"/>
    <n v="106398"/>
    <n v="2380"/>
  </r>
  <r>
    <x v="0"/>
    <x v="155"/>
    <d v="2014-07-14T00:00:00"/>
    <x v="89"/>
    <n v="35650"/>
    <n v="1769"/>
  </r>
  <r>
    <x v="0"/>
    <x v="156"/>
    <d v="2020-11-01T00:00:00"/>
    <x v="32"/>
    <n v="172561"/>
    <n v="16298"/>
  </r>
  <r>
    <x v="0"/>
    <x v="157"/>
    <d v="2021-01-25T00:00:00"/>
    <x v="38"/>
    <n v="101842"/>
    <n v="1978"/>
  </r>
  <r>
    <x v="0"/>
    <x v="158"/>
    <d v="2021-08-09T00:00:00"/>
    <x v="50"/>
    <n v="35830"/>
    <n v="581"/>
  </r>
  <r>
    <x v="0"/>
    <x v="159"/>
    <d v="2011-06-21T00:00:00"/>
    <x v="89"/>
    <n v="55398"/>
    <n v="1262"/>
  </r>
  <r>
    <x v="0"/>
    <x v="160"/>
    <d v="2020-01-30T00:00:00"/>
    <x v="71"/>
    <n v="89693"/>
    <n v="953"/>
  </r>
  <r>
    <x v="0"/>
    <x v="161"/>
    <d v="2020-03-14T00:00:00"/>
    <x v="144"/>
    <n v="75295"/>
    <n v="875"/>
  </r>
  <r>
    <x v="0"/>
    <x v="162"/>
    <d v="2018-09-03T00:00:00"/>
    <x v="145"/>
    <n v="79029"/>
    <n v="1876"/>
  </r>
  <r>
    <x v="0"/>
    <x v="163"/>
    <d v="2019-05-15T00:00:00"/>
    <x v="146"/>
    <n v="48954"/>
    <n v="889"/>
  </r>
  <r>
    <x v="0"/>
    <x v="164"/>
    <d v="2010-05-13T00:00:00"/>
    <x v="147"/>
    <n v="66227"/>
    <n v="1647"/>
  </r>
  <r>
    <x v="0"/>
    <x v="165"/>
    <d v="2022-05-30T00:00:00"/>
    <x v="8"/>
    <n v="71682"/>
    <n v="1404"/>
  </r>
  <r>
    <x v="0"/>
    <x v="166"/>
    <d v="2013-01-17T00:00:00"/>
    <x v="148"/>
    <n v="55074"/>
    <n v="1241"/>
  </r>
  <r>
    <x v="0"/>
    <x v="167"/>
    <d v="2022-08-17T00:00:00"/>
    <x v="149"/>
    <n v="220245"/>
    <n v="11367"/>
  </r>
  <r>
    <x v="0"/>
    <x v="168"/>
    <d v="2014-06-02T00:00:00"/>
    <x v="150"/>
    <n v="40270"/>
    <n v="1781"/>
  </r>
  <r>
    <x v="0"/>
    <x v="169"/>
    <d v="2021-11-28T00:00:00"/>
    <x v="151"/>
    <n v="118328"/>
    <n v="1005"/>
  </r>
  <r>
    <x v="0"/>
    <x v="170"/>
    <d v="2018-09-25T00:00:00"/>
    <x v="152"/>
    <n v="91985"/>
    <n v="3706"/>
  </r>
  <r>
    <x v="0"/>
    <x v="171"/>
    <d v="2017-02-14T00:00:00"/>
    <x v="48"/>
    <n v="183175"/>
    <n v="2545"/>
  </r>
  <r>
    <x v="0"/>
    <x v="172"/>
    <d v="2010-11-16T00:00:00"/>
    <x v="153"/>
    <n v="50070"/>
    <n v="1099"/>
  </r>
  <r>
    <x v="0"/>
    <x v="173"/>
    <d v="2019-10-22T00:00:00"/>
    <x v="32"/>
    <n v="34590"/>
    <n v="492"/>
  </r>
  <r>
    <x v="0"/>
    <x v="174"/>
    <d v="2010-10-20T00:00:00"/>
    <x v="154"/>
    <n v="53421"/>
    <n v="934"/>
  </r>
  <r>
    <x v="0"/>
    <x v="175"/>
    <d v="2013-06-27T00:00:00"/>
    <x v="155"/>
    <n v="27432"/>
    <n v="939"/>
  </r>
  <r>
    <x v="0"/>
    <x v="176"/>
    <d v="2022-03-22T00:00:00"/>
    <x v="156"/>
    <n v="128200"/>
    <n v="1584"/>
  </r>
  <r>
    <x v="0"/>
    <x v="177"/>
    <d v="2019-12-11T00:00:00"/>
    <x v="157"/>
    <n v="27863"/>
    <n v="782"/>
  </r>
  <r>
    <x v="0"/>
    <x v="178"/>
    <d v="2019-08-16T00:00:00"/>
    <x v="158"/>
    <n v="116733"/>
    <n v="2972"/>
  </r>
  <r>
    <x v="0"/>
    <x v="179"/>
    <d v="2014-04-28T00:00:00"/>
    <x v="159"/>
    <n v="36374"/>
    <n v="2000"/>
  </r>
  <r>
    <x v="0"/>
    <x v="180"/>
    <d v="2023-04-06T00:00:00"/>
    <x v="160"/>
    <n v="378893"/>
    <n v="14640"/>
  </r>
  <r>
    <x v="0"/>
    <x v="181"/>
    <d v="2021-10-07T00:00:00"/>
    <x v="131"/>
    <n v="69456"/>
    <n v="1346"/>
  </r>
  <r>
    <x v="0"/>
    <x v="182"/>
    <d v="2017-05-22T00:00:00"/>
    <x v="8"/>
    <n v="31428"/>
    <n v="846"/>
  </r>
  <r>
    <x v="0"/>
    <x v="183"/>
    <d v="2022-06-27T00:00:00"/>
    <x v="161"/>
    <n v="119695"/>
    <n v="4287"/>
  </r>
  <r>
    <x v="0"/>
    <x v="184"/>
    <d v="2010-11-16T00:00:00"/>
    <x v="162"/>
    <n v="49391"/>
    <n v="814"/>
  </r>
  <r>
    <x v="0"/>
    <x v="185"/>
    <d v="2019-06-30T00:00:00"/>
    <x v="163"/>
    <n v="69543"/>
    <n v="1157"/>
  </r>
  <r>
    <x v="0"/>
    <x v="186"/>
    <d v="2011-08-23T00:00:00"/>
    <x v="164"/>
    <n v="30962"/>
    <n v="520"/>
  </r>
  <r>
    <x v="0"/>
    <x v="187"/>
    <d v="2019-07-26T00:00:00"/>
    <x v="165"/>
    <n v="135363"/>
    <n v="1863"/>
  </r>
  <r>
    <x v="0"/>
    <x v="188"/>
    <d v="2021-05-08T00:00:00"/>
    <x v="166"/>
    <n v="49352"/>
    <n v="714"/>
  </r>
  <r>
    <x v="0"/>
    <x v="189"/>
    <d v="2021-09-30T00:00:00"/>
    <x v="167"/>
    <n v="65794"/>
    <n v="789"/>
  </r>
  <r>
    <x v="0"/>
    <x v="190"/>
    <d v="2010-11-04T00:00:00"/>
    <x v="168"/>
    <n v="30122"/>
    <n v="1161"/>
  </r>
  <r>
    <x v="0"/>
    <x v="191"/>
    <d v="2019-05-24T00:00:00"/>
    <x v="32"/>
    <n v="76446"/>
    <n v="1547"/>
  </r>
  <r>
    <x v="0"/>
    <x v="192"/>
    <d v="2019-12-18T00:00:00"/>
    <x v="169"/>
    <n v="37856"/>
    <n v="616"/>
  </r>
  <r>
    <x v="0"/>
    <x v="193"/>
    <d v="2013-06-05T00:00:00"/>
    <x v="170"/>
    <n v="54963"/>
    <n v="1033"/>
  </r>
  <r>
    <x v="0"/>
    <x v="194"/>
    <d v="2013-02-17T00:00:00"/>
    <x v="171"/>
    <n v="54151"/>
    <n v="913"/>
  </r>
  <r>
    <x v="0"/>
    <x v="195"/>
    <d v="2021-11-12T00:00:00"/>
    <x v="172"/>
    <n v="50556"/>
    <n v="324"/>
  </r>
  <r>
    <x v="0"/>
    <x v="196"/>
    <d v="2019-03-08T00:00:00"/>
    <x v="89"/>
    <n v="34698"/>
    <n v="986"/>
  </r>
  <r>
    <x v="0"/>
    <x v="197"/>
    <d v="2022-01-12T00:00:00"/>
    <x v="32"/>
    <n v="113350"/>
    <n v="1131"/>
  </r>
  <r>
    <x v="0"/>
    <x v="198"/>
    <d v="2019-03-09T00:00:00"/>
    <x v="173"/>
    <n v="43899"/>
    <n v="1053"/>
  </r>
  <r>
    <x v="0"/>
    <x v="199"/>
    <d v="2011-07-05T00:00:00"/>
    <x v="174"/>
    <n v="39953"/>
    <n v="1281"/>
  </r>
  <r>
    <x v="0"/>
    <x v="200"/>
    <d v="2016-01-12T00:00:00"/>
    <x v="175"/>
    <n v="34302"/>
    <n v="715"/>
  </r>
  <r>
    <x v="0"/>
    <x v="201"/>
    <d v="2011-07-11T00:00:00"/>
    <x v="176"/>
    <n v="46568"/>
    <n v="1023"/>
  </r>
  <r>
    <x v="0"/>
    <x v="202"/>
    <d v="2019-08-08T00:00:00"/>
    <x v="32"/>
    <n v="78865"/>
    <n v="569"/>
  </r>
  <r>
    <x v="0"/>
    <x v="203"/>
    <d v="2010-04-29T00:00:00"/>
    <x v="177"/>
    <n v="59430"/>
    <n v="978"/>
  </r>
  <r>
    <x v="0"/>
    <x v="204"/>
    <d v="2014-07-12T00:00:00"/>
    <x v="178"/>
    <n v="33946"/>
    <n v="630"/>
  </r>
  <r>
    <x v="0"/>
    <x v="205"/>
    <d v="2023-04-26T00:00:00"/>
    <x v="179"/>
    <n v="35850"/>
    <n v="1149"/>
  </r>
  <r>
    <x v="0"/>
    <x v="206"/>
    <d v="2019-08-28T00:00:00"/>
    <x v="180"/>
    <n v="36989"/>
    <n v="437"/>
  </r>
  <r>
    <x v="0"/>
    <x v="207"/>
    <d v="2020-05-10T00:00:00"/>
    <x v="55"/>
    <n v="164519"/>
    <n v="2559"/>
  </r>
  <r>
    <x v="0"/>
    <x v="208"/>
    <d v="2022-03-25T00:00:00"/>
    <x v="95"/>
    <n v="53211"/>
    <n v="371"/>
  </r>
  <r>
    <x v="0"/>
    <x v="209"/>
    <d v="2021-09-23T00:00:00"/>
    <x v="42"/>
    <n v="47480"/>
    <n v="1087"/>
  </r>
  <r>
    <x v="0"/>
    <x v="210"/>
    <d v="2019-09-21T00:00:00"/>
    <x v="181"/>
    <n v="60854"/>
    <n v="1964"/>
  </r>
  <r>
    <x v="0"/>
    <x v="211"/>
    <d v="2018-08-21T00:00:00"/>
    <x v="182"/>
    <n v="69539"/>
    <n v="3610"/>
  </r>
  <r>
    <x v="0"/>
    <x v="212"/>
    <d v="2021-07-21T00:00:00"/>
    <x v="183"/>
    <n v="44271"/>
    <n v="635"/>
  </r>
  <r>
    <x v="0"/>
    <x v="213"/>
    <d v="2021-10-14T00:00:00"/>
    <x v="184"/>
    <n v="43326"/>
    <n v="587"/>
  </r>
  <r>
    <x v="0"/>
    <x v="214"/>
    <d v="2018-11-27T00:00:00"/>
    <x v="185"/>
    <n v="26239"/>
    <n v="1430"/>
  </r>
  <r>
    <x v="0"/>
    <x v="215"/>
    <d v="2021-09-28T00:00:00"/>
    <x v="186"/>
    <n v="48660"/>
    <n v="927"/>
  </r>
  <r>
    <x v="0"/>
    <x v="216"/>
    <d v="2018-11-11T00:00:00"/>
    <x v="187"/>
    <n v="35053"/>
    <n v="1278"/>
  </r>
  <r>
    <x v="0"/>
    <x v="217"/>
    <d v="2018-09-11T00:00:00"/>
    <x v="188"/>
    <n v="62783"/>
    <n v="1143"/>
  </r>
  <r>
    <x v="0"/>
    <x v="218"/>
    <d v="2019-08-07T00:00:00"/>
    <x v="189"/>
    <n v="52492"/>
    <n v="2065"/>
  </r>
  <r>
    <x v="0"/>
    <x v="219"/>
    <d v="2013-01-22T00:00:00"/>
    <x v="190"/>
    <n v="58763"/>
    <n v="1276"/>
  </r>
  <r>
    <x v="0"/>
    <x v="220"/>
    <d v="2021-05-18T00:00:00"/>
    <x v="191"/>
    <n v="32152"/>
    <n v="674"/>
  </r>
  <r>
    <x v="0"/>
    <x v="221"/>
    <d v="2012-01-18T00:00:00"/>
    <x v="192"/>
    <n v="28241"/>
    <n v="625"/>
  </r>
  <r>
    <x v="0"/>
    <x v="222"/>
    <d v="2022-02-11T00:00:00"/>
    <x v="193"/>
    <n v="43705"/>
    <n v="623"/>
  </r>
  <r>
    <x v="0"/>
    <x v="223"/>
    <d v="2019-07-21T00:00:00"/>
    <x v="194"/>
    <n v="44586"/>
    <n v="958"/>
  </r>
  <r>
    <x v="0"/>
    <x v="224"/>
    <d v="2019-10-30T00:00:00"/>
    <x v="195"/>
    <n v="44477"/>
    <n v="512"/>
  </r>
  <r>
    <x v="0"/>
    <x v="225"/>
    <d v="2018-07-21T00:00:00"/>
    <x v="196"/>
    <n v="70418"/>
    <n v="1445"/>
  </r>
  <r>
    <x v="0"/>
    <x v="226"/>
    <d v="2022-07-08T00:00:00"/>
    <x v="197"/>
    <n v="38450"/>
    <n v="186"/>
  </r>
  <r>
    <x v="0"/>
    <x v="227"/>
    <d v="2011-08-23T00:00:00"/>
    <x v="198"/>
    <n v="20056"/>
    <n v="610"/>
  </r>
  <r>
    <x v="0"/>
    <x v="228"/>
    <d v="2010-02-23T00:00:00"/>
    <x v="199"/>
    <n v="23283"/>
    <n v="483"/>
  </r>
  <r>
    <x v="0"/>
    <x v="229"/>
    <d v="2019-12-31T00:00:00"/>
    <x v="200"/>
    <n v="12499"/>
    <n v="0"/>
  </r>
  <r>
    <x v="0"/>
    <x v="230"/>
    <d v="2023-02-22T00:00:00"/>
    <x v="15"/>
    <n v="27851"/>
    <n v="632"/>
  </r>
  <r>
    <x v="0"/>
    <x v="231"/>
    <d v="2023-01-12T00:00:00"/>
    <x v="201"/>
    <n v="42068"/>
    <n v="635"/>
  </r>
  <r>
    <x v="0"/>
    <x v="232"/>
    <d v="2010-11-16T00:00:00"/>
    <x v="202"/>
    <n v="34768"/>
    <n v="1123"/>
  </r>
  <r>
    <x v="0"/>
    <x v="233"/>
    <d v="2016-02-18T00:00:00"/>
    <x v="203"/>
    <n v="35555"/>
    <n v="1411"/>
  </r>
  <r>
    <x v="0"/>
    <x v="234"/>
    <d v="2021-05-04T00:00:00"/>
    <x v="204"/>
    <n v="33138"/>
    <n v="497"/>
  </r>
  <r>
    <x v="0"/>
    <x v="235"/>
    <d v="2022-07-08T00:00:00"/>
    <x v="83"/>
    <n v="207965"/>
    <n v="9036"/>
  </r>
  <r>
    <x v="0"/>
    <x v="236"/>
    <d v="2010-11-16T00:00:00"/>
    <x v="205"/>
    <n v="31902"/>
    <n v="1441"/>
  </r>
  <r>
    <x v="0"/>
    <x v="237"/>
    <d v="2017-01-16T00:00:00"/>
    <x v="50"/>
    <n v="27649"/>
    <n v="1305"/>
  </r>
  <r>
    <x v="0"/>
    <x v="238"/>
    <d v="2021-06-21T00:00:00"/>
    <x v="206"/>
    <n v="41783"/>
    <n v="752"/>
  </r>
  <r>
    <x v="0"/>
    <x v="239"/>
    <d v="2009-12-08T00:00:00"/>
    <x v="207"/>
    <n v="49100"/>
    <n v="1062"/>
  </r>
  <r>
    <x v="0"/>
    <x v="240"/>
    <d v="2011-08-22T00:00:00"/>
    <x v="208"/>
    <n v="13914"/>
    <n v="465"/>
  </r>
  <r>
    <x v="0"/>
    <x v="241"/>
    <d v="2019-08-11T00:00:00"/>
    <x v="32"/>
    <n v="35801"/>
    <n v="695"/>
  </r>
  <r>
    <x v="0"/>
    <x v="242"/>
    <d v="2023-05-03T00:00:00"/>
    <x v="209"/>
    <n v="23919"/>
    <n v="404"/>
  </r>
  <r>
    <x v="0"/>
    <x v="243"/>
    <d v="2010-08-12T00:00:00"/>
    <x v="210"/>
    <n v="36811"/>
    <n v="805"/>
  </r>
  <r>
    <x v="0"/>
    <x v="244"/>
    <d v="2023-05-27T00:00:00"/>
    <x v="211"/>
    <n v="27722"/>
    <n v="533"/>
  </r>
  <r>
    <x v="0"/>
    <x v="245"/>
    <d v="2020-03-13T00:00:00"/>
    <x v="212"/>
    <n v="63692"/>
    <n v="759"/>
  </r>
  <r>
    <x v="0"/>
    <x v="246"/>
    <d v="2014-08-01T00:00:00"/>
    <x v="213"/>
    <n v="27458"/>
    <n v="1386"/>
  </r>
  <r>
    <x v="0"/>
    <x v="247"/>
    <d v="2011-07-11T00:00:00"/>
    <x v="214"/>
    <n v="23703"/>
    <n v="471"/>
  </r>
  <r>
    <x v="0"/>
    <x v="248"/>
    <d v="2023-03-09T00:00:00"/>
    <x v="215"/>
    <n v="27338"/>
    <n v="451"/>
  </r>
  <r>
    <x v="0"/>
    <x v="249"/>
    <d v="2018-09-27T00:00:00"/>
    <x v="204"/>
    <n v="36546"/>
    <n v="812"/>
  </r>
  <r>
    <x v="0"/>
    <x v="250"/>
    <d v="2009-12-08T00:00:00"/>
    <x v="216"/>
    <n v="39734"/>
    <n v="829"/>
  </r>
  <r>
    <x v="0"/>
    <x v="251"/>
    <d v="2011-05-31T00:00:00"/>
    <x v="217"/>
    <n v="15374"/>
    <n v="284"/>
  </r>
  <r>
    <x v="0"/>
    <x v="252"/>
    <d v="2023-05-11T00:00:00"/>
    <x v="218"/>
    <n v="23690"/>
    <n v="424"/>
  </r>
  <r>
    <x v="0"/>
    <x v="253"/>
    <d v="2008-04-21T00:00:00"/>
    <x v="219"/>
    <n v="57596"/>
    <n v="2593"/>
  </r>
  <r>
    <x v="0"/>
    <x v="254"/>
    <d v="2010-10-27T00:00:00"/>
    <x v="220"/>
    <n v="17145"/>
    <n v="415"/>
  </r>
  <r>
    <x v="0"/>
    <x v="255"/>
    <d v="2021-11-25T00:00:00"/>
    <x v="221"/>
    <n v="50200"/>
    <n v="1400"/>
  </r>
  <r>
    <x v="0"/>
    <x v="256"/>
    <d v="2014-02-12T00:00:00"/>
    <x v="222"/>
    <n v="45534"/>
    <n v="1393"/>
  </r>
  <r>
    <x v="0"/>
    <x v="257"/>
    <d v="2018-12-10T00:00:00"/>
    <x v="223"/>
    <n v="33972"/>
    <n v="874"/>
  </r>
  <r>
    <x v="0"/>
    <x v="258"/>
    <d v="2016-11-14T00:00:00"/>
    <x v="50"/>
    <n v="16236"/>
    <n v="607"/>
  </r>
  <r>
    <x v="0"/>
    <x v="259"/>
    <d v="2019-01-13T00:00:00"/>
    <x v="224"/>
    <n v="25740"/>
    <n v="504"/>
  </r>
  <r>
    <x v="0"/>
    <x v="260"/>
    <d v="2010-10-27T00:00:00"/>
    <x v="225"/>
    <n v="22950"/>
    <n v="740"/>
  </r>
  <r>
    <x v="0"/>
    <x v="261"/>
    <d v="2019-10-12T00:00:00"/>
    <x v="15"/>
    <n v="39621"/>
    <n v="452"/>
  </r>
  <r>
    <x v="0"/>
    <x v="262"/>
    <d v="2011-08-24T00:00:00"/>
    <x v="226"/>
    <n v="12445"/>
    <n v="463"/>
  </r>
  <r>
    <x v="0"/>
    <x v="263"/>
    <d v="2022-06-22T00:00:00"/>
    <x v="50"/>
    <n v="23430"/>
    <n v="217"/>
  </r>
  <r>
    <x v="0"/>
    <x v="264"/>
    <d v="2019-12-29T00:00:00"/>
    <x v="227"/>
    <n v="38343"/>
    <n v="703"/>
  </r>
  <r>
    <x v="0"/>
    <x v="265"/>
    <d v="2019-04-18T00:00:00"/>
    <x v="228"/>
    <n v="35961"/>
    <n v="1197"/>
  </r>
  <r>
    <x v="0"/>
    <x v="266"/>
    <d v="2023-04-04T00:00:00"/>
    <x v="229"/>
    <n v="22286"/>
    <n v="610"/>
  </r>
  <r>
    <x v="0"/>
    <x v="267"/>
    <d v="2018-10-16T00:00:00"/>
    <x v="230"/>
    <n v="20707"/>
    <n v="438"/>
  </r>
  <r>
    <x v="0"/>
    <x v="268"/>
    <d v="2009-11-30T00:00:00"/>
    <x v="231"/>
    <n v="17317"/>
    <n v="358"/>
  </r>
  <r>
    <x v="0"/>
    <x v="269"/>
    <d v="2019-12-19T00:00:00"/>
    <x v="232"/>
    <n v="11112"/>
    <n v="283"/>
  </r>
  <r>
    <x v="0"/>
    <x v="270"/>
    <d v="2022-11-09T00:00:00"/>
    <x v="49"/>
    <n v="13599"/>
    <n v="284"/>
  </r>
  <r>
    <x v="0"/>
    <x v="271"/>
    <d v="2018-07-02T00:00:00"/>
    <x v="233"/>
    <n v="55092"/>
    <n v="2212"/>
  </r>
  <r>
    <x v="0"/>
    <x v="272"/>
    <d v="2022-06-11T00:00:00"/>
    <x v="234"/>
    <n v="29515"/>
    <n v="562"/>
  </r>
  <r>
    <x v="0"/>
    <x v="273"/>
    <d v="2023-04-29T00:00:00"/>
    <x v="83"/>
    <n v="15351"/>
    <n v="183"/>
  </r>
  <r>
    <x v="0"/>
    <x v="274"/>
    <d v="2023-04-01T00:00:00"/>
    <x v="235"/>
    <n v="24333"/>
    <n v="585"/>
  </r>
  <r>
    <x v="0"/>
    <x v="275"/>
    <d v="2018-10-10T00:00:00"/>
    <x v="236"/>
    <n v="23230"/>
    <n v="1289"/>
  </r>
  <r>
    <x v="0"/>
    <x v="276"/>
    <d v="2010-05-05T00:00:00"/>
    <x v="237"/>
    <n v="19465"/>
    <n v="394"/>
  </r>
  <r>
    <x v="0"/>
    <x v="277"/>
    <d v="2021-09-29T00:00:00"/>
    <x v="8"/>
    <n v="42895"/>
    <n v="2596"/>
  </r>
  <r>
    <x v="0"/>
    <x v="278"/>
    <d v="2023-12-27T00:00:00"/>
    <x v="238"/>
    <n v="27377"/>
    <n v="1399"/>
  </r>
  <r>
    <x v="0"/>
    <x v="279"/>
    <d v="2010-04-02T00:00:00"/>
    <x v="239"/>
    <n v="65351"/>
    <n v="1990"/>
  </r>
  <r>
    <x v="0"/>
    <x v="280"/>
    <d v="2019-11-13T00:00:00"/>
    <x v="32"/>
    <n v="32052"/>
    <n v="793"/>
  </r>
  <r>
    <x v="0"/>
    <x v="281"/>
    <d v="2021-05-13T00:00:00"/>
    <x v="240"/>
    <n v="23583"/>
    <n v="652"/>
  </r>
  <r>
    <x v="0"/>
    <x v="282"/>
    <d v="2022-10-26T00:00:00"/>
    <x v="234"/>
    <n v="20313"/>
    <n v="377"/>
  </r>
  <r>
    <x v="0"/>
    <x v="283"/>
    <d v="2011-07-02T00:00:00"/>
    <x v="241"/>
    <n v="8505"/>
    <n v="721"/>
  </r>
  <r>
    <x v="0"/>
    <x v="284"/>
    <d v="2015-06-15T00:00:00"/>
    <x v="242"/>
    <n v="12405"/>
    <n v="393"/>
  </r>
  <r>
    <x v="0"/>
    <x v="285"/>
    <d v="2011-08-30T00:00:00"/>
    <x v="243"/>
    <n v="42606"/>
    <n v="903"/>
  </r>
  <r>
    <x v="0"/>
    <x v="286"/>
    <d v="2016-12-26T00:00:00"/>
    <x v="244"/>
    <n v="13669"/>
    <n v="440"/>
  </r>
  <r>
    <x v="0"/>
    <x v="287"/>
    <d v="2011-10-12T00:00:00"/>
    <x v="245"/>
    <n v="16186"/>
    <n v="722"/>
  </r>
  <r>
    <x v="0"/>
    <x v="288"/>
    <d v="2022-07-04T00:00:00"/>
    <x v="197"/>
    <n v="27539"/>
    <n v="354"/>
  </r>
  <r>
    <x v="0"/>
    <x v="289"/>
    <d v="2021-10-23T00:00:00"/>
    <x v="200"/>
    <n v="19340"/>
    <n v="305"/>
  </r>
  <r>
    <x v="0"/>
    <x v="290"/>
    <d v="2010-05-05T00:00:00"/>
    <x v="246"/>
    <n v="26172"/>
    <n v="931"/>
  </r>
  <r>
    <x v="0"/>
    <x v="291"/>
    <d v="2018-10-17T00:00:00"/>
    <x v="247"/>
    <n v="28362"/>
    <n v="431"/>
  </r>
  <r>
    <x v="0"/>
    <x v="292"/>
    <d v="2021-07-02T00:00:00"/>
    <x v="186"/>
    <n v="23128"/>
    <n v="422"/>
  </r>
  <r>
    <x v="0"/>
    <x v="293"/>
    <d v="2010-05-13T00:00:00"/>
    <x v="248"/>
    <n v="27085"/>
    <n v="699"/>
  </r>
  <r>
    <x v="0"/>
    <x v="294"/>
    <d v="2023-06-15T00:00:00"/>
    <x v="249"/>
    <n v="14432"/>
    <n v="316"/>
  </r>
  <r>
    <x v="0"/>
    <x v="295"/>
    <d v="2022-01-08T00:00:00"/>
    <x v="61"/>
    <n v="30352"/>
    <n v="675"/>
  </r>
  <r>
    <x v="0"/>
    <x v="296"/>
    <d v="2014-02-24T00:00:00"/>
    <x v="250"/>
    <n v="15325"/>
    <n v="511"/>
  </r>
  <r>
    <x v="0"/>
    <x v="297"/>
    <d v="2020-12-15T00:00:00"/>
    <x v="251"/>
    <n v="2845"/>
    <n v="213"/>
  </r>
  <r>
    <x v="0"/>
    <x v="298"/>
    <d v="2019-12-30T00:00:00"/>
    <x v="252"/>
    <n v="42368"/>
    <n v="410"/>
  </r>
  <r>
    <x v="0"/>
    <x v="299"/>
    <d v="2022-07-11T00:00:00"/>
    <x v="253"/>
    <n v="15293"/>
    <n v="188"/>
  </r>
  <r>
    <x v="0"/>
    <x v="300"/>
    <d v="2011-08-24T00:00:00"/>
    <x v="254"/>
    <n v="15633"/>
    <n v="475"/>
  </r>
  <r>
    <x v="0"/>
    <x v="301"/>
    <d v="2010-02-19T00:00:00"/>
    <x v="255"/>
    <n v="16139"/>
    <n v="457"/>
  </r>
  <r>
    <x v="0"/>
    <x v="302"/>
    <d v="2011-07-11T00:00:00"/>
    <x v="256"/>
    <n v="20646"/>
    <n v="630"/>
  </r>
  <r>
    <x v="0"/>
    <x v="303"/>
    <d v="2021-08-13T00:00:00"/>
    <x v="257"/>
    <n v="22326"/>
    <n v="322"/>
  </r>
  <r>
    <x v="0"/>
    <x v="304"/>
    <d v="2018-11-28T00:00:00"/>
    <x v="258"/>
    <n v="34141"/>
    <n v="925"/>
  </r>
  <r>
    <x v="0"/>
    <x v="305"/>
    <d v="2021-12-15T00:00:00"/>
    <x v="259"/>
    <n v="4847"/>
    <n v="187"/>
  </r>
  <r>
    <x v="0"/>
    <x v="306"/>
    <d v="2013-02-08T00:00:00"/>
    <x v="260"/>
    <n v="20230"/>
    <n v="470"/>
  </r>
  <r>
    <x v="0"/>
    <x v="307"/>
    <d v="2019-08-30T00:00:00"/>
    <x v="261"/>
    <n v="9136"/>
    <n v="168"/>
  </r>
  <r>
    <x v="0"/>
    <x v="308"/>
    <d v="2021-11-18T00:00:00"/>
    <x v="262"/>
    <n v="22944"/>
    <n v="455"/>
  </r>
  <r>
    <x v="0"/>
    <x v="309"/>
    <d v="2018-09-04T00:00:00"/>
    <x v="263"/>
    <n v="28602"/>
    <n v="772"/>
  </r>
  <r>
    <x v="0"/>
    <x v="310"/>
    <d v="2021-03-26T00:00:00"/>
    <x v="167"/>
    <n v="39609"/>
    <n v="476"/>
  </r>
  <r>
    <x v="0"/>
    <x v="311"/>
    <d v="2021-11-17T00:00:00"/>
    <x v="95"/>
    <n v="2585"/>
    <n v="101"/>
  </r>
  <r>
    <x v="0"/>
    <x v="312"/>
    <d v="2012-07-28T00:00:00"/>
    <x v="264"/>
    <n v="14343"/>
    <n v="683"/>
  </r>
  <r>
    <x v="0"/>
    <x v="313"/>
    <d v="2021-10-20T00:00:00"/>
    <x v="197"/>
    <n v="5874"/>
    <n v="240"/>
  </r>
  <r>
    <x v="0"/>
    <x v="314"/>
    <d v="2021-10-13T00:00:00"/>
    <x v="197"/>
    <n v="3067"/>
    <n v="155"/>
  </r>
  <r>
    <x v="0"/>
    <x v="315"/>
    <d v="2023-06-04T00:00:00"/>
    <x v="161"/>
    <n v="13786"/>
    <n v="196"/>
  </r>
  <r>
    <x v="0"/>
    <x v="316"/>
    <d v="2021-04-07T00:00:00"/>
    <x v="200"/>
    <n v="17691"/>
    <n v="465"/>
  </r>
  <r>
    <x v="0"/>
    <x v="317"/>
    <d v="2011-10-12T00:00:00"/>
    <x v="265"/>
    <n v="12046"/>
    <n v="445"/>
  </r>
  <r>
    <x v="0"/>
    <x v="318"/>
    <d v="2022-10-06T00:00:00"/>
    <x v="71"/>
    <n v="14981"/>
    <n v="274"/>
  </r>
  <r>
    <x v="0"/>
    <x v="319"/>
    <d v="2018-07-30T00:00:00"/>
    <x v="266"/>
    <n v="31696"/>
    <n v="842"/>
  </r>
  <r>
    <x v="0"/>
    <x v="320"/>
    <d v="2019-09-09T00:00:00"/>
    <x v="89"/>
    <n v="15572"/>
    <n v="252"/>
  </r>
  <r>
    <x v="0"/>
    <x v="321"/>
    <d v="2021-01-15T00:00:00"/>
    <x v="267"/>
    <n v="10432"/>
    <n v="372"/>
  </r>
  <r>
    <x v="0"/>
    <x v="322"/>
    <d v="2018-08-16T00:00:00"/>
    <x v="268"/>
    <n v="9658"/>
    <n v="206"/>
  </r>
  <r>
    <x v="0"/>
    <x v="323"/>
    <d v="2020-12-19T00:00:00"/>
    <x v="269"/>
    <s v="No Like Count"/>
    <n v="2151"/>
  </r>
  <r>
    <x v="0"/>
    <x v="324"/>
    <d v="2014-07-11T00:00:00"/>
    <x v="270"/>
    <n v="10472"/>
    <n v="386"/>
  </r>
  <r>
    <x v="0"/>
    <x v="325"/>
    <d v="2019-04-02T00:00:00"/>
    <x v="271"/>
    <n v="10757"/>
    <n v="325"/>
  </r>
  <r>
    <x v="0"/>
    <x v="326"/>
    <d v="2018-06-21T00:00:00"/>
    <x v="138"/>
    <n v="34113"/>
    <n v="1657"/>
  </r>
  <r>
    <x v="0"/>
    <x v="327"/>
    <d v="2019-01-23T00:00:00"/>
    <x v="272"/>
    <n v="22987"/>
    <n v="595"/>
  </r>
  <r>
    <x v="0"/>
    <x v="328"/>
    <d v="2019-02-22T00:00:00"/>
    <x v="32"/>
    <n v="15146"/>
    <n v="308"/>
  </r>
  <r>
    <x v="0"/>
    <x v="329"/>
    <d v="2018-04-18T00:00:00"/>
    <x v="266"/>
    <n v="28319"/>
    <n v="347"/>
  </r>
  <r>
    <x v="0"/>
    <x v="330"/>
    <d v="2021-11-10T00:00:00"/>
    <x v="273"/>
    <n v="2782"/>
    <n v="125"/>
  </r>
  <r>
    <x v="0"/>
    <x v="331"/>
    <d v="2021-05-31T00:00:00"/>
    <x v="274"/>
    <n v="2186"/>
    <n v="184"/>
  </r>
  <r>
    <x v="0"/>
    <x v="332"/>
    <d v="2022-01-23T00:00:00"/>
    <x v="81"/>
    <n v="7637"/>
    <n v="124"/>
  </r>
  <r>
    <x v="0"/>
    <x v="333"/>
    <d v="2021-08-28T00:00:00"/>
    <x v="54"/>
    <n v="15081"/>
    <n v="295"/>
  </r>
  <r>
    <x v="0"/>
    <x v="334"/>
    <d v="2022-07-05T00:00:00"/>
    <x v="275"/>
    <n v="10492"/>
    <n v="138"/>
  </r>
  <r>
    <x v="0"/>
    <x v="335"/>
    <d v="2011-07-05T00:00:00"/>
    <x v="276"/>
    <n v="9664"/>
    <n v="625"/>
  </r>
  <r>
    <x v="0"/>
    <x v="336"/>
    <d v="2020-12-07T00:00:00"/>
    <x v="277"/>
    <n v="8555"/>
    <n v="3740"/>
  </r>
  <r>
    <x v="0"/>
    <x v="337"/>
    <d v="2018-09-28T00:00:00"/>
    <x v="278"/>
    <n v="13168"/>
    <n v="311"/>
  </r>
  <r>
    <x v="0"/>
    <x v="338"/>
    <d v="2020-02-27T00:00:00"/>
    <x v="279"/>
    <n v="7586"/>
    <n v="124"/>
  </r>
  <r>
    <x v="0"/>
    <x v="339"/>
    <d v="2022-09-19T00:00:00"/>
    <x v="280"/>
    <n v="13182"/>
    <n v="271"/>
  </r>
  <r>
    <x v="0"/>
    <x v="340"/>
    <d v="2023-01-06T00:00:00"/>
    <x v="281"/>
    <n v="54746"/>
    <n v="523"/>
  </r>
  <r>
    <x v="0"/>
    <x v="341"/>
    <d v="2019-02-13T00:00:00"/>
    <x v="282"/>
    <n v="31488"/>
    <n v="1229"/>
  </r>
  <r>
    <x v="0"/>
    <x v="342"/>
    <d v="2020-10-22T00:00:00"/>
    <x v="283"/>
    <n v="17376"/>
    <n v="564"/>
  </r>
  <r>
    <x v="0"/>
    <x v="343"/>
    <d v="2019-09-10T00:00:00"/>
    <x v="284"/>
    <n v="40255"/>
    <n v="1500"/>
  </r>
  <r>
    <x v="0"/>
    <x v="344"/>
    <d v="2019-07-23T00:00:00"/>
    <x v="285"/>
    <n v="14339"/>
    <n v="277"/>
  </r>
  <r>
    <x v="0"/>
    <x v="345"/>
    <d v="2022-03-04T00:00:00"/>
    <x v="286"/>
    <n v="18330"/>
    <n v="226"/>
  </r>
  <r>
    <x v="0"/>
    <x v="346"/>
    <d v="2018-08-25T00:00:00"/>
    <x v="287"/>
    <n v="9672"/>
    <n v="281"/>
  </r>
  <r>
    <x v="0"/>
    <x v="347"/>
    <d v="2018-09-14T00:00:00"/>
    <x v="288"/>
    <n v="45266"/>
    <n v="793"/>
  </r>
  <r>
    <x v="0"/>
    <x v="348"/>
    <d v="2023-04-22T00:00:00"/>
    <x v="289"/>
    <n v="7247"/>
    <n v="142"/>
  </r>
  <r>
    <x v="0"/>
    <x v="349"/>
    <d v="2021-10-30T00:00:00"/>
    <x v="23"/>
    <n v="11699"/>
    <n v="235"/>
  </r>
  <r>
    <x v="0"/>
    <x v="350"/>
    <d v="2022-01-26T00:00:00"/>
    <x v="290"/>
    <n v="10363"/>
    <n v="273"/>
  </r>
  <r>
    <x v="0"/>
    <x v="351"/>
    <d v="2023-04-13T00:00:00"/>
    <x v="249"/>
    <n v="8372"/>
    <n v="165"/>
  </r>
  <r>
    <x v="0"/>
    <x v="352"/>
    <d v="2019-12-02T00:00:00"/>
    <x v="291"/>
    <n v="4839"/>
    <n v="165"/>
  </r>
  <r>
    <x v="0"/>
    <x v="353"/>
    <d v="2019-11-08T00:00:00"/>
    <x v="292"/>
    <n v="7620"/>
    <n v="189"/>
  </r>
  <r>
    <x v="0"/>
    <x v="354"/>
    <d v="2018-10-27T00:00:00"/>
    <x v="293"/>
    <n v="13544"/>
    <n v="274"/>
  </r>
  <r>
    <x v="0"/>
    <x v="355"/>
    <d v="2021-10-19T00:00:00"/>
    <x v="294"/>
    <n v="15052"/>
    <n v="293"/>
  </r>
  <r>
    <x v="0"/>
    <x v="356"/>
    <d v="2021-12-01T00:00:00"/>
    <x v="99"/>
    <n v="2378"/>
    <n v="102"/>
  </r>
  <r>
    <x v="0"/>
    <x v="357"/>
    <d v="2018-10-06T00:00:00"/>
    <x v="295"/>
    <n v="35132"/>
    <n v="779"/>
  </r>
  <r>
    <x v="0"/>
    <x v="358"/>
    <d v="2023-05-18T00:00:00"/>
    <x v="296"/>
    <n v="9774"/>
    <n v="213"/>
  </r>
  <r>
    <x v="0"/>
    <x v="359"/>
    <d v="2019-09-13T00:00:00"/>
    <x v="68"/>
    <n v="14230"/>
    <n v="336"/>
  </r>
  <r>
    <x v="0"/>
    <x v="360"/>
    <d v="2023-04-12T00:00:00"/>
    <x v="234"/>
    <n v="7394"/>
    <n v="115"/>
  </r>
  <r>
    <x v="0"/>
    <x v="361"/>
    <d v="2020-02-05T00:00:00"/>
    <x v="297"/>
    <n v="12796"/>
    <n v="546"/>
  </r>
  <r>
    <x v="0"/>
    <x v="362"/>
    <d v="2023-03-21T00:00:00"/>
    <x v="298"/>
    <n v="10318"/>
    <n v="126"/>
  </r>
  <r>
    <x v="0"/>
    <x v="363"/>
    <d v="2021-08-01T00:00:00"/>
    <x v="299"/>
    <n v="8252"/>
    <n v="239"/>
  </r>
  <r>
    <x v="0"/>
    <x v="364"/>
    <d v="2022-07-31T00:00:00"/>
    <x v="55"/>
    <n v="6748"/>
    <n v="107"/>
  </r>
  <r>
    <x v="0"/>
    <x v="365"/>
    <d v="2022-01-22T00:00:00"/>
    <x v="126"/>
    <n v="8982"/>
    <n v="195"/>
  </r>
  <r>
    <x v="0"/>
    <x v="366"/>
    <d v="2021-09-20T00:00:00"/>
    <x v="197"/>
    <n v="25857"/>
    <n v="538"/>
  </r>
  <r>
    <x v="0"/>
    <x v="367"/>
    <d v="2022-07-10T00:00:00"/>
    <x v="300"/>
    <n v="11435"/>
    <n v="157"/>
  </r>
  <r>
    <x v="0"/>
    <x v="368"/>
    <d v="2023-04-16T00:00:00"/>
    <x v="301"/>
    <n v="9761"/>
    <n v="245"/>
  </r>
  <r>
    <x v="0"/>
    <x v="369"/>
    <d v="2018-05-26T00:00:00"/>
    <x v="302"/>
    <n v="22542"/>
    <n v="773"/>
  </r>
  <r>
    <x v="0"/>
    <x v="370"/>
    <d v="2019-02-23T00:00:00"/>
    <x v="89"/>
    <n v="13758"/>
    <n v="432"/>
  </r>
  <r>
    <x v="0"/>
    <x v="371"/>
    <d v="2010-06-09T00:00:00"/>
    <x v="303"/>
    <n v="11961"/>
    <n v="430"/>
  </r>
  <r>
    <x v="0"/>
    <x v="372"/>
    <d v="2021-07-30T00:00:00"/>
    <x v="304"/>
    <n v="9253"/>
    <n v="276"/>
  </r>
  <r>
    <x v="0"/>
    <x v="373"/>
    <d v="2022-01-14T00:00:00"/>
    <x v="117"/>
    <n v="6825"/>
    <n v="130"/>
  </r>
  <r>
    <x v="0"/>
    <x v="374"/>
    <d v="2023-03-30T00:00:00"/>
    <x v="305"/>
    <n v="8898"/>
    <n v="138"/>
  </r>
  <r>
    <x v="0"/>
    <x v="375"/>
    <d v="2018-07-14T00:00:00"/>
    <x v="32"/>
    <n v="27007"/>
    <n v="620"/>
  </r>
  <r>
    <x v="0"/>
    <x v="376"/>
    <d v="2021-01-22T00:00:00"/>
    <x v="306"/>
    <n v="8798"/>
    <n v="286"/>
  </r>
  <r>
    <x v="0"/>
    <x v="377"/>
    <d v="2019-01-07T00:00:00"/>
    <x v="307"/>
    <n v="12072"/>
    <n v="272"/>
  </r>
  <r>
    <x v="0"/>
    <x v="378"/>
    <d v="2022-11-10T00:00:00"/>
    <x v="308"/>
    <n v="14902"/>
    <n v="490"/>
  </r>
  <r>
    <x v="0"/>
    <x v="379"/>
    <d v="2010-11-16T00:00:00"/>
    <x v="309"/>
    <n v="10789"/>
    <n v="201"/>
  </r>
  <r>
    <x v="0"/>
    <x v="380"/>
    <d v="2019-04-02T00:00:00"/>
    <x v="310"/>
    <n v="7818"/>
    <n v="98"/>
  </r>
  <r>
    <x v="0"/>
    <x v="381"/>
    <d v="2018-12-02T00:00:00"/>
    <x v="89"/>
    <n v="11782"/>
    <n v="242"/>
  </r>
  <r>
    <x v="0"/>
    <x v="382"/>
    <d v="2023-02-13T00:00:00"/>
    <x v="311"/>
    <n v="6392"/>
    <n v="135"/>
  </r>
  <r>
    <x v="0"/>
    <x v="383"/>
    <d v="2018-11-13T00:00:00"/>
    <x v="312"/>
    <n v="12883"/>
    <n v="305"/>
  </r>
  <r>
    <x v="0"/>
    <x v="384"/>
    <d v="2020-01-10T00:00:00"/>
    <x v="32"/>
    <n v="9098"/>
    <n v="197"/>
  </r>
  <r>
    <x v="0"/>
    <x v="385"/>
    <d v="2023-03-13T00:00:00"/>
    <x v="93"/>
    <n v="8482"/>
    <n v="117"/>
  </r>
  <r>
    <x v="0"/>
    <x v="386"/>
    <d v="2020-11-27T00:00:00"/>
    <x v="313"/>
    <n v="13770"/>
    <n v="747"/>
  </r>
  <r>
    <x v="0"/>
    <x v="387"/>
    <d v="2010-11-12T00:00:00"/>
    <x v="314"/>
    <n v="5223"/>
    <n v="273"/>
  </r>
  <r>
    <x v="0"/>
    <x v="388"/>
    <d v="2021-11-24T00:00:00"/>
    <x v="200"/>
    <n v="1918"/>
    <n v="79"/>
  </r>
  <r>
    <x v="0"/>
    <x v="389"/>
    <d v="2020-12-08T00:00:00"/>
    <x v="315"/>
    <s v="No Like Count"/>
    <n v="638"/>
  </r>
  <r>
    <x v="0"/>
    <x v="390"/>
    <d v="2018-07-26T00:00:00"/>
    <x v="316"/>
    <n v="9222"/>
    <n v="212"/>
  </r>
  <r>
    <x v="0"/>
    <x v="391"/>
    <d v="2020-05-15T00:00:00"/>
    <x v="317"/>
    <n v="18766"/>
    <n v="657"/>
  </r>
  <r>
    <x v="0"/>
    <x v="392"/>
    <d v="2021-02-10T00:00:00"/>
    <x v="32"/>
    <n v="3563"/>
    <n v="125"/>
  </r>
  <r>
    <x v="0"/>
    <x v="393"/>
    <d v="2021-06-12T00:00:00"/>
    <x v="318"/>
    <n v="4617"/>
    <n v="203"/>
  </r>
  <r>
    <x v="0"/>
    <x v="394"/>
    <d v="2019-12-24T00:00:00"/>
    <x v="319"/>
    <n v="7481"/>
    <n v="196"/>
  </r>
  <r>
    <x v="0"/>
    <x v="395"/>
    <d v="2022-09-10T00:00:00"/>
    <x v="140"/>
    <n v="6484"/>
    <n v="146"/>
  </r>
  <r>
    <x v="0"/>
    <x v="396"/>
    <d v="2022-03-20T00:00:00"/>
    <x v="320"/>
    <n v="6778"/>
    <n v="174"/>
  </r>
  <r>
    <x v="0"/>
    <x v="397"/>
    <d v="2018-07-11T00:00:00"/>
    <x v="71"/>
    <n v="14696"/>
    <n v="1058"/>
  </r>
  <r>
    <x v="0"/>
    <x v="398"/>
    <d v="2022-08-12T00:00:00"/>
    <x v="321"/>
    <n v="7660"/>
    <n v="220"/>
  </r>
  <r>
    <x v="0"/>
    <x v="399"/>
    <d v="2023-05-12T00:00:00"/>
    <x v="85"/>
    <n v="6005"/>
    <n v="81"/>
  </r>
  <r>
    <x v="0"/>
    <x v="400"/>
    <d v="2023-12-25T00:00:00"/>
    <x v="322"/>
    <n v="959"/>
    <n v="70"/>
  </r>
  <r>
    <x v="0"/>
    <x v="401"/>
    <d v="2022-11-20T00:00:00"/>
    <x v="323"/>
    <n v="7331"/>
    <n v="99"/>
  </r>
  <r>
    <x v="0"/>
    <x v="402"/>
    <d v="2019-11-22T00:00:00"/>
    <x v="324"/>
    <n v="7464"/>
    <n v="147"/>
  </r>
  <r>
    <x v="0"/>
    <x v="403"/>
    <d v="2023-01-01T00:00:00"/>
    <x v="325"/>
    <n v="3366"/>
    <n v="61"/>
  </r>
  <r>
    <x v="0"/>
    <x v="404"/>
    <d v="2020-10-25T00:00:00"/>
    <x v="235"/>
    <n v="8762"/>
    <n v="366"/>
  </r>
  <r>
    <x v="0"/>
    <x v="405"/>
    <d v="2018-12-28T00:00:00"/>
    <x v="326"/>
    <n v="10946"/>
    <n v="293"/>
  </r>
  <r>
    <x v="0"/>
    <x v="406"/>
    <d v="2022-12-25T00:00:00"/>
    <x v="111"/>
    <n v="718"/>
    <n v="35"/>
  </r>
  <r>
    <x v="0"/>
    <x v="407"/>
    <d v="2023-06-16T00:00:00"/>
    <x v="327"/>
    <n v="7886"/>
    <n v="111"/>
  </r>
  <r>
    <x v="0"/>
    <x v="408"/>
    <d v="2019-04-20T00:00:00"/>
    <x v="89"/>
    <n v="3928"/>
    <n v="94"/>
  </r>
  <r>
    <x v="0"/>
    <x v="409"/>
    <d v="2018-08-29T00:00:00"/>
    <x v="328"/>
    <n v="11162"/>
    <n v="485"/>
  </r>
  <r>
    <x v="0"/>
    <x v="410"/>
    <d v="2020-02-20T00:00:00"/>
    <x v="329"/>
    <n v="8025"/>
    <n v="144"/>
  </r>
  <r>
    <x v="0"/>
    <x v="411"/>
    <d v="2020-01-25T00:00:00"/>
    <x v="32"/>
    <n v="5279"/>
    <n v="224"/>
  </r>
  <r>
    <x v="0"/>
    <x v="412"/>
    <d v="2021-04-21T00:00:00"/>
    <x v="330"/>
    <n v="1862"/>
    <n v="142"/>
  </r>
  <r>
    <x v="0"/>
    <x v="413"/>
    <d v="2022-02-24T00:00:00"/>
    <x v="331"/>
    <n v="10813"/>
    <n v="206"/>
  </r>
  <r>
    <x v="0"/>
    <x v="414"/>
    <d v="2023-05-10T00:00:00"/>
    <x v="332"/>
    <n v="5914"/>
    <n v="145"/>
  </r>
  <r>
    <x v="0"/>
    <x v="415"/>
    <d v="2023-04-22T00:00:00"/>
    <x v="235"/>
    <n v="4315"/>
    <n v="165"/>
  </r>
  <r>
    <x v="0"/>
    <x v="416"/>
    <d v="2021-09-01T00:00:00"/>
    <x v="81"/>
    <n v="11938"/>
    <n v="558"/>
  </r>
  <r>
    <x v="0"/>
    <x v="417"/>
    <d v="2022-01-21T00:00:00"/>
    <x v="333"/>
    <n v="3356"/>
    <n v="155"/>
  </r>
  <r>
    <x v="0"/>
    <x v="418"/>
    <d v="2021-12-02T00:00:00"/>
    <x v="334"/>
    <n v="4082"/>
    <n v="113"/>
  </r>
  <r>
    <x v="0"/>
    <x v="419"/>
    <d v="2018-08-28T00:00:00"/>
    <x v="335"/>
    <n v="7755"/>
    <n v="383"/>
  </r>
  <r>
    <x v="0"/>
    <x v="420"/>
    <d v="2022-02-20T00:00:00"/>
    <x v="336"/>
    <n v="4545"/>
    <n v="123"/>
  </r>
  <r>
    <x v="0"/>
    <x v="421"/>
    <d v="2022-02-16T00:00:00"/>
    <x v="337"/>
    <n v="5964"/>
    <n v="107"/>
  </r>
  <r>
    <x v="0"/>
    <x v="422"/>
    <d v="2023-03-29T00:00:00"/>
    <x v="338"/>
    <n v="34212"/>
    <n v="101"/>
  </r>
  <r>
    <x v="0"/>
    <x v="423"/>
    <d v="2022-03-11T00:00:00"/>
    <x v="339"/>
    <n v="4281"/>
    <n v="101"/>
  </r>
  <r>
    <x v="0"/>
    <x v="424"/>
    <d v="2018-10-02T00:00:00"/>
    <x v="340"/>
    <n v="4038"/>
    <n v="186"/>
  </r>
  <r>
    <x v="0"/>
    <x v="425"/>
    <d v="2022-05-17T00:00:00"/>
    <x v="111"/>
    <n v="3369"/>
    <n v="80"/>
  </r>
  <r>
    <x v="0"/>
    <x v="426"/>
    <d v="2023-03-29T00:00:00"/>
    <x v="341"/>
    <n v="28372"/>
    <n v="57"/>
  </r>
  <r>
    <x v="0"/>
    <x v="427"/>
    <d v="2022-04-04T00:00:00"/>
    <x v="95"/>
    <n v="5337"/>
    <n v="93"/>
  </r>
  <r>
    <x v="0"/>
    <x v="428"/>
    <d v="2023-03-07T00:00:00"/>
    <x v="342"/>
    <n v="3384"/>
    <n v="71"/>
  </r>
  <r>
    <x v="0"/>
    <x v="429"/>
    <d v="2018-12-27T00:00:00"/>
    <x v="343"/>
    <n v="7184"/>
    <n v="134"/>
  </r>
  <r>
    <x v="0"/>
    <x v="430"/>
    <d v="2021-06-11T00:00:00"/>
    <x v="344"/>
    <n v="3502"/>
    <n v="83"/>
  </r>
  <r>
    <x v="0"/>
    <x v="431"/>
    <d v="2021-09-13T00:00:00"/>
    <x v="345"/>
    <n v="5285"/>
    <n v="197"/>
  </r>
  <r>
    <x v="0"/>
    <x v="432"/>
    <d v="2010-03-31T00:00:00"/>
    <x v="346"/>
    <n v="3918"/>
    <n v="72"/>
  </r>
  <r>
    <x v="0"/>
    <x v="433"/>
    <d v="2019-07-10T00:00:00"/>
    <x v="347"/>
    <n v="5561"/>
    <n v="122"/>
  </r>
  <r>
    <x v="0"/>
    <x v="434"/>
    <d v="2019-03-15T00:00:00"/>
    <x v="348"/>
    <n v="4095"/>
    <n v="157"/>
  </r>
  <r>
    <x v="0"/>
    <x v="435"/>
    <d v="2023-06-06T00:00:00"/>
    <x v="111"/>
    <n v="2953"/>
    <n v="53"/>
  </r>
  <r>
    <x v="0"/>
    <x v="436"/>
    <d v="2023-06-13T00:00:00"/>
    <x v="349"/>
    <n v="2607"/>
    <n v="54"/>
  </r>
  <r>
    <x v="0"/>
    <x v="437"/>
    <d v="2019-08-05T00:00:00"/>
    <x v="350"/>
    <n v="5831"/>
    <n v="218"/>
  </r>
  <r>
    <x v="0"/>
    <x v="438"/>
    <d v="2023-02-19T00:00:00"/>
    <x v="85"/>
    <n v="1909"/>
    <n v="49"/>
  </r>
  <r>
    <x v="0"/>
    <x v="439"/>
    <d v="2021-05-24T00:00:00"/>
    <x v="351"/>
    <n v="3180"/>
    <n v="93"/>
  </r>
  <r>
    <x v="0"/>
    <x v="440"/>
    <d v="2021-10-29T00:00:00"/>
    <x v="352"/>
    <n v="3193"/>
    <n v="146"/>
  </r>
  <r>
    <x v="0"/>
    <x v="441"/>
    <d v="2020-01-16T00:00:00"/>
    <x v="353"/>
    <n v="6001"/>
    <n v="212"/>
  </r>
  <r>
    <x v="0"/>
    <x v="442"/>
    <d v="2023-04-20T00:00:00"/>
    <x v="354"/>
    <n v="3344"/>
    <n v="189"/>
  </r>
  <r>
    <x v="0"/>
    <x v="443"/>
    <d v="2021-06-19T00:00:00"/>
    <x v="48"/>
    <n v="5422"/>
    <n v="199"/>
  </r>
  <r>
    <x v="0"/>
    <x v="444"/>
    <d v="2022-09-01T00:00:00"/>
    <x v="71"/>
    <n v="3143"/>
    <n v="94"/>
  </r>
  <r>
    <x v="0"/>
    <x v="445"/>
    <d v="2019-01-25T00:00:00"/>
    <x v="89"/>
    <n v="7383"/>
    <n v="137"/>
  </r>
  <r>
    <x v="0"/>
    <x v="446"/>
    <d v="2018-09-28T00:00:00"/>
    <x v="355"/>
    <n v="5888"/>
    <n v="111"/>
  </r>
  <r>
    <x v="0"/>
    <x v="447"/>
    <d v="2022-01-10T00:00:00"/>
    <x v="356"/>
    <n v="3047"/>
    <n v="113"/>
  </r>
  <r>
    <x v="0"/>
    <x v="448"/>
    <d v="2019-09-08T00:00:00"/>
    <x v="357"/>
    <n v="5561"/>
    <n v="114"/>
  </r>
  <r>
    <x v="0"/>
    <x v="449"/>
    <d v="2022-08-22T00:00:00"/>
    <x v="93"/>
    <n v="3035"/>
    <n v="92"/>
  </r>
  <r>
    <x v="0"/>
    <x v="450"/>
    <d v="2023-01-17T00:00:00"/>
    <x v="358"/>
    <n v="2994"/>
    <n v="55"/>
  </r>
  <r>
    <x v="0"/>
    <x v="451"/>
    <d v="2021-05-12T00:00:00"/>
    <x v="359"/>
    <n v="2956"/>
    <n v="99"/>
  </r>
  <r>
    <x v="0"/>
    <x v="452"/>
    <d v="2022-02-02T00:00:00"/>
    <x v="238"/>
    <n v="6057"/>
    <n v="138"/>
  </r>
  <r>
    <x v="0"/>
    <x v="453"/>
    <d v="2023-02-25T00:00:00"/>
    <x v="360"/>
    <n v="3203"/>
    <n v="89"/>
  </r>
  <r>
    <x v="0"/>
    <x v="454"/>
    <d v="2023-06-07T00:00:00"/>
    <x v="201"/>
    <n v="3046"/>
    <n v="153"/>
  </r>
  <r>
    <x v="0"/>
    <x v="455"/>
    <d v="2019-07-19T00:00:00"/>
    <x v="361"/>
    <n v="8763"/>
    <n v="490"/>
  </r>
  <r>
    <x v="0"/>
    <x v="456"/>
    <d v="2010-11-12T00:00:00"/>
    <x v="362"/>
    <n v="2863"/>
    <n v="68"/>
  </r>
  <r>
    <x v="0"/>
    <x v="457"/>
    <d v="2021-02-19T00:00:00"/>
    <x v="363"/>
    <n v="2890"/>
    <n v="137"/>
  </r>
  <r>
    <x v="0"/>
    <x v="458"/>
    <d v="2022-06-17T00:00:00"/>
    <x v="253"/>
    <n v="3843"/>
    <n v="74"/>
  </r>
  <r>
    <x v="0"/>
    <x v="459"/>
    <d v="2021-04-14T00:00:00"/>
    <x v="266"/>
    <n v="1888"/>
    <n v="125"/>
  </r>
  <r>
    <x v="0"/>
    <x v="460"/>
    <d v="2012-01-24T00:00:00"/>
    <x v="364"/>
    <n v="749"/>
    <n v="64"/>
  </r>
  <r>
    <x v="0"/>
    <x v="461"/>
    <d v="2023-06-10T00:00:00"/>
    <x v="365"/>
    <n v="2168"/>
    <n v="68"/>
  </r>
  <r>
    <x v="0"/>
    <x v="462"/>
    <d v="2023-02-27T00:00:00"/>
    <x v="366"/>
    <n v="1709"/>
    <n v="43"/>
  </r>
  <r>
    <x v="0"/>
    <x v="463"/>
    <d v="2023-06-19T00:00:00"/>
    <x v="215"/>
    <n v="2265"/>
    <n v="53"/>
  </r>
  <r>
    <x v="0"/>
    <x v="464"/>
    <d v="2019-05-04T00:00:00"/>
    <x v="367"/>
    <n v="2669"/>
    <n v="73"/>
  </r>
  <r>
    <x v="0"/>
    <x v="465"/>
    <d v="2023-04-21T00:00:00"/>
    <x v="368"/>
    <n v="1870"/>
    <n v="39"/>
  </r>
  <r>
    <x v="0"/>
    <x v="466"/>
    <d v="2022-02-15T00:00:00"/>
    <x v="369"/>
    <n v="4234"/>
    <n v="168"/>
  </r>
  <r>
    <x v="0"/>
    <x v="467"/>
    <d v="2021-07-15T00:00:00"/>
    <x v="50"/>
    <n v="3034"/>
    <n v="75"/>
  </r>
  <r>
    <x v="0"/>
    <x v="468"/>
    <d v="2022-01-19T00:00:00"/>
    <x v="294"/>
    <n v="2060"/>
    <n v="81"/>
  </r>
  <r>
    <x v="0"/>
    <x v="469"/>
    <d v="2022-12-30T00:00:00"/>
    <x v="370"/>
    <n v="1643"/>
    <n v="68"/>
  </r>
  <r>
    <x v="0"/>
    <x v="470"/>
    <d v="2022-12-08T00:00:00"/>
    <x v="371"/>
    <n v="3318"/>
    <n v="116"/>
  </r>
  <r>
    <x v="0"/>
    <x v="471"/>
    <d v="2021-09-25T00:00:00"/>
    <x v="372"/>
    <n v="2771"/>
    <n v="271"/>
  </r>
  <r>
    <x v="0"/>
    <x v="472"/>
    <d v="2018-07-14T00:00:00"/>
    <x v="295"/>
    <n v="4419"/>
    <n v="144"/>
  </r>
  <r>
    <x v="0"/>
    <x v="473"/>
    <d v="2023-03-24T00:00:00"/>
    <x v="121"/>
    <n v="2521"/>
    <n v="67"/>
  </r>
  <r>
    <x v="0"/>
    <x v="474"/>
    <d v="2022-11-10T00:00:00"/>
    <x v="373"/>
    <n v="1418"/>
    <n v="34"/>
  </r>
  <r>
    <x v="0"/>
    <x v="475"/>
    <d v="2023-03-02T00:00:00"/>
    <x v="374"/>
    <n v="10818"/>
    <n v="38"/>
  </r>
  <r>
    <x v="0"/>
    <x v="476"/>
    <d v="2021-12-27T00:00:00"/>
    <x v="375"/>
    <n v="6213"/>
    <n v="185"/>
  </r>
  <r>
    <x v="0"/>
    <x v="477"/>
    <d v="2023-04-24T00:00:00"/>
    <x v="376"/>
    <n v="4561"/>
    <n v="200"/>
  </r>
  <r>
    <x v="0"/>
    <x v="478"/>
    <d v="2023-04-19T00:00:00"/>
    <x v="281"/>
    <n v="1346"/>
    <n v="23"/>
  </r>
  <r>
    <x v="0"/>
    <x v="479"/>
    <d v="2022-07-25T00:00:00"/>
    <x v="172"/>
    <n v="1098"/>
    <n v="28"/>
  </r>
  <r>
    <x v="0"/>
    <x v="480"/>
    <d v="2023-04-25T00:00:00"/>
    <x v="377"/>
    <n v="1413"/>
    <n v="34"/>
  </r>
  <r>
    <x v="0"/>
    <x v="481"/>
    <d v="2019-09-20T00:00:00"/>
    <x v="378"/>
    <n v="4949"/>
    <n v="154"/>
  </r>
  <r>
    <x v="0"/>
    <x v="482"/>
    <d v="2021-02-15T00:00:00"/>
    <x v="344"/>
    <n v="2235"/>
    <n v="103"/>
  </r>
  <r>
    <x v="0"/>
    <x v="483"/>
    <d v="2020-10-31T00:00:00"/>
    <x v="379"/>
    <n v="1611"/>
    <n v="78"/>
  </r>
  <r>
    <x v="0"/>
    <x v="484"/>
    <d v="2023-06-01T00:00:00"/>
    <x v="249"/>
    <n v="752"/>
    <n v="24"/>
  </r>
  <r>
    <x v="0"/>
    <x v="485"/>
    <d v="2019-08-31T00:00:00"/>
    <x v="227"/>
    <n v="4638"/>
    <n v="236"/>
  </r>
  <r>
    <x v="0"/>
    <x v="486"/>
    <d v="2021-07-23T00:00:00"/>
    <x v="131"/>
    <n v="1895"/>
    <n v="61"/>
  </r>
  <r>
    <x v="0"/>
    <x v="487"/>
    <d v="2022-04-11T00:00:00"/>
    <x v="380"/>
    <n v="1303"/>
    <n v="41"/>
  </r>
  <r>
    <x v="0"/>
    <x v="488"/>
    <d v="2022-01-20T00:00:00"/>
    <x v="200"/>
    <n v="3272"/>
    <n v="326"/>
  </r>
  <r>
    <x v="0"/>
    <x v="489"/>
    <d v="2022-03-02T00:00:00"/>
    <x v="381"/>
    <n v="1709"/>
    <n v="56"/>
  </r>
  <r>
    <x v="0"/>
    <x v="490"/>
    <d v="2023-05-05T00:00:00"/>
    <x v="327"/>
    <n v="685"/>
    <n v="18"/>
  </r>
  <r>
    <x v="0"/>
    <x v="491"/>
    <d v="2022-02-13T00:00:00"/>
    <x v="369"/>
    <n v="1519"/>
    <n v="50"/>
  </r>
  <r>
    <x v="0"/>
    <x v="492"/>
    <d v="2022-07-24T00:00:00"/>
    <x v="382"/>
    <n v="1681"/>
    <n v="33"/>
  </r>
  <r>
    <x v="0"/>
    <x v="493"/>
    <d v="2010-11-12T00:00:00"/>
    <x v="383"/>
    <n v="1169"/>
    <n v="32"/>
  </r>
  <r>
    <x v="0"/>
    <x v="494"/>
    <d v="2023-12-29T00:00:00"/>
    <x v="384"/>
    <n v="1614"/>
    <n v="26"/>
  </r>
  <r>
    <x v="0"/>
    <x v="495"/>
    <d v="2023-04-25T00:00:00"/>
    <x v="385"/>
    <n v="5552"/>
    <n v="28"/>
  </r>
  <r>
    <x v="0"/>
    <x v="496"/>
    <d v="2023-12-26T00:00:00"/>
    <x v="371"/>
    <n v="917"/>
    <n v="34"/>
  </r>
  <r>
    <x v="0"/>
    <x v="497"/>
    <d v="2023-06-07T00:00:00"/>
    <x v="386"/>
    <n v="4902"/>
    <n v="24"/>
  </r>
  <r>
    <x v="0"/>
    <x v="498"/>
    <d v="2021-11-29T00:00:00"/>
    <x v="387"/>
    <n v="4048"/>
    <n v="17"/>
  </r>
  <r>
    <x v="0"/>
    <x v="499"/>
    <d v="2022-09-05T00:00:00"/>
    <x v="388"/>
    <n v="4927"/>
    <n v="27"/>
  </r>
  <r>
    <x v="0"/>
    <x v="500"/>
    <d v="2023-12-30T00:00:00"/>
    <x v="389"/>
    <n v="709"/>
    <n v="24"/>
  </r>
  <r>
    <x v="0"/>
    <x v="501"/>
    <d v="2023-12-30T00:00:00"/>
    <x v="390"/>
    <n v="862"/>
    <n v="24"/>
  </r>
  <r>
    <x v="0"/>
    <x v="502"/>
    <d v="2022-12-19T00:00:00"/>
    <x v="391"/>
    <n v="11544"/>
    <n v="46"/>
  </r>
  <r>
    <x v="0"/>
    <x v="503"/>
    <d v="2023-12-29T00:00:00"/>
    <x v="296"/>
    <n v="759"/>
    <n v="28"/>
  </r>
  <r>
    <x v="0"/>
    <x v="504"/>
    <d v="2023-12-31T00:00:00"/>
    <x v="392"/>
    <n v="726"/>
    <n v="31"/>
  </r>
  <r>
    <x v="0"/>
    <x v="505"/>
    <d v="2022-12-19T00:00:00"/>
    <x v="393"/>
    <n v="6782"/>
    <n v="34"/>
  </r>
  <r>
    <x v="0"/>
    <x v="506"/>
    <d v="2022-12-23T00:00:00"/>
    <x v="368"/>
    <n v="9708"/>
    <n v="46"/>
  </r>
  <r>
    <x v="0"/>
    <x v="507"/>
    <d v="2023-12-26T00:00:00"/>
    <x v="394"/>
    <n v="898"/>
    <n v="56"/>
  </r>
  <r>
    <x v="0"/>
    <x v="508"/>
    <d v="2022-08-18T00:00:00"/>
    <x v="395"/>
    <n v="4145"/>
    <n v="13"/>
  </r>
  <r>
    <x v="0"/>
    <x v="509"/>
    <d v="2023-12-27T00:00:00"/>
    <x v="396"/>
    <n v="893"/>
    <n v="32"/>
  </r>
  <r>
    <x v="0"/>
    <x v="510"/>
    <d v="2022-03-23T00:00:00"/>
    <x v="397"/>
    <n v="2413"/>
    <n v="8"/>
  </r>
  <r>
    <x v="0"/>
    <x v="511"/>
    <d v="2024-01-02T00:00:00"/>
    <x v="305"/>
    <n v="662"/>
    <n v="26"/>
  </r>
  <r>
    <x v="0"/>
    <x v="512"/>
    <d v="2024-01-01T00:00:00"/>
    <x v="121"/>
    <n v="667"/>
    <n v="27"/>
  </r>
  <r>
    <x v="0"/>
    <x v="513"/>
    <d v="2022-09-10T00:00:00"/>
    <x v="398"/>
    <n v="3513"/>
    <n v="24"/>
  </r>
  <r>
    <x v="0"/>
    <x v="514"/>
    <d v="2022-09-04T00:00:00"/>
    <x v="399"/>
    <n v="2842"/>
    <n v="4"/>
  </r>
  <r>
    <x v="0"/>
    <x v="515"/>
    <d v="2022-12-08T00:00:00"/>
    <x v="300"/>
    <n v="4484"/>
    <n v="15"/>
  </r>
  <r>
    <x v="0"/>
    <x v="516"/>
    <d v="2023-12-28T00:00:00"/>
    <x v="85"/>
    <n v="574"/>
    <n v="33"/>
  </r>
  <r>
    <x v="0"/>
    <x v="517"/>
    <d v="2022-12-13T00:00:00"/>
    <x v="400"/>
    <n v="2814"/>
    <n v="14"/>
  </r>
  <r>
    <x v="0"/>
    <x v="518"/>
    <d v="2024-01-02T00:00:00"/>
    <x v="371"/>
    <n v="446"/>
    <n v="22"/>
  </r>
  <r>
    <x v="0"/>
    <x v="519"/>
    <d v="2022-08-20T00:00:00"/>
    <x v="401"/>
    <n v="2691"/>
    <n v="33"/>
  </r>
  <r>
    <x v="0"/>
    <x v="520"/>
    <d v="2023-12-28T00:00:00"/>
    <x v="402"/>
    <n v="533"/>
    <n v="36"/>
  </r>
  <r>
    <x v="0"/>
    <x v="521"/>
    <d v="2023-01-18T00:00:00"/>
    <x v="403"/>
    <n v="1717"/>
    <n v="9"/>
  </r>
  <r>
    <x v="0"/>
    <x v="522"/>
    <d v="2022-10-19T00:00:00"/>
    <x v="306"/>
    <n v="1769"/>
    <n v="7"/>
  </r>
  <r>
    <x v="0"/>
    <x v="523"/>
    <d v="2021-09-03T00:00:00"/>
    <x v="404"/>
    <n v="2088"/>
    <n v="19"/>
  </r>
  <r>
    <x v="0"/>
    <x v="524"/>
    <d v="2024-01-03T00:00:00"/>
    <x v="405"/>
    <n v="553"/>
    <n v="34"/>
  </r>
  <r>
    <x v="0"/>
    <x v="525"/>
    <d v="2024-01-03T00:00:00"/>
    <x v="406"/>
    <n v="442"/>
    <n v="28"/>
  </r>
  <r>
    <x v="0"/>
    <x v="526"/>
    <d v="2024-01-03T00:00:00"/>
    <x v="407"/>
    <n v="536"/>
    <n v="23"/>
  </r>
  <r>
    <x v="0"/>
    <x v="527"/>
    <d v="2023-05-10T00:00:00"/>
    <x v="408"/>
    <n v="1685"/>
    <n v="10"/>
  </r>
  <r>
    <x v="0"/>
    <x v="528"/>
    <d v="2023-05-15T00:00:00"/>
    <x v="191"/>
    <n v="1424"/>
    <n v="19"/>
  </r>
  <r>
    <x v="0"/>
    <x v="529"/>
    <d v="2023-12-28T00:00:00"/>
    <x v="409"/>
    <n v="1531"/>
    <n v="13"/>
  </r>
  <r>
    <x v="0"/>
    <x v="530"/>
    <d v="2023-12-27T00:00:00"/>
    <x v="410"/>
    <n v="1422"/>
    <n v="26"/>
  </r>
  <r>
    <x v="0"/>
    <x v="531"/>
    <d v="2024-01-02T00:00:00"/>
    <x v="276"/>
    <n v="556"/>
    <n v="6"/>
  </r>
  <r>
    <x v="0"/>
    <x v="532"/>
    <d v="2023-12-30T00:00:00"/>
    <x v="411"/>
    <n v="677"/>
    <n v="8"/>
  </r>
  <r>
    <x v="0"/>
    <x v="533"/>
    <d v="2024-01-03T00:00:00"/>
    <x v="412"/>
    <n v="374"/>
    <n v="17"/>
  </r>
  <r>
    <x v="0"/>
    <x v="534"/>
    <d v="2023-12-29T00:00:00"/>
    <x v="413"/>
    <n v="401"/>
    <n v="28"/>
  </r>
  <r>
    <x v="0"/>
    <x v="535"/>
    <d v="2023-12-31T00:00:00"/>
    <x v="414"/>
    <n v="586"/>
    <n v="4"/>
  </r>
  <r>
    <x v="0"/>
    <x v="536"/>
    <d v="2023-12-30T00:00:00"/>
    <x v="238"/>
    <n v="587"/>
    <n v="4"/>
  </r>
  <r>
    <x v="0"/>
    <x v="537"/>
    <d v="2024-01-02T00:00:00"/>
    <x v="415"/>
    <n v="622"/>
    <n v="2"/>
  </r>
  <r>
    <x v="0"/>
    <x v="538"/>
    <d v="2024-01-03T00:00:00"/>
    <x v="416"/>
    <n v="440"/>
    <n v="0"/>
  </r>
  <r>
    <x v="0"/>
    <x v="539"/>
    <d v="2024-01-04T00:00:00"/>
    <x v="234"/>
    <n v="471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ideo Title">
  <location ref="A7:B548" firstHeaderRow="1" firstDataRow="1" firstDataCol="1" rowPageCount="1" colPageCount="1"/>
  <pivotFields count="6">
    <pivotField showAll="0"/>
    <pivotField axis="axisRow" showAll="0">
      <items count="541">
        <item x="519"/>
        <item x="475"/>
        <item x="534"/>
        <item x="530"/>
        <item x="422"/>
        <item x="522"/>
        <item x="527"/>
        <item x="508"/>
        <item x="502"/>
        <item x="521"/>
        <item x="514"/>
        <item x="512"/>
        <item x="407"/>
        <item x="257"/>
        <item x="71"/>
        <item x="128"/>
        <item x="337"/>
        <item x="37"/>
        <item x="294"/>
        <item x="443"/>
        <item x="224"/>
        <item x="121"/>
        <item x="492"/>
        <item x="415"/>
        <item x="305"/>
        <item x="82"/>
        <item x="286"/>
        <item x="454"/>
        <item x="27"/>
        <item x="401"/>
        <item x="433"/>
        <item x="496"/>
        <item x="244"/>
        <item x="184"/>
        <item x="417"/>
        <item x="189"/>
        <item x="291"/>
        <item x="299"/>
        <item x="457"/>
        <item x="271"/>
        <item x="39"/>
        <item x="233"/>
        <item x="390"/>
        <item x="395"/>
        <item x="20"/>
        <item x="116"/>
        <item x="84"/>
        <item x="75"/>
        <item x="210"/>
        <item x="370"/>
        <item x="230"/>
        <item x="277"/>
        <item x="193"/>
        <item x="149"/>
        <item x="183"/>
        <item x="159"/>
        <item x="344"/>
        <item x="387"/>
        <item x="115"/>
        <item x="408"/>
        <item x="102"/>
        <item x="394"/>
        <item x="229"/>
        <item x="320"/>
        <item x="125"/>
        <item x="100"/>
        <item x="520"/>
        <item x="470"/>
        <item x="385"/>
        <item x="526"/>
        <item x="494"/>
        <item x="148"/>
        <item x="354"/>
        <item x="172"/>
        <item x="531"/>
        <item x="178"/>
        <item x="318"/>
        <item x="307"/>
        <item x="63"/>
        <item x="4"/>
        <item x="17"/>
        <item x="405"/>
        <item x="487"/>
        <item x="447"/>
        <item x="393"/>
        <item x="206"/>
        <item x="131"/>
        <item x="103"/>
        <item x="321"/>
        <item x="265"/>
        <item x="143"/>
        <item x="480"/>
        <item x="260"/>
        <item x="153"/>
        <item x="396"/>
        <item x="431"/>
        <item x="535"/>
        <item x="7"/>
        <item x="490"/>
        <item x="276"/>
        <item x="364"/>
        <item x="126"/>
        <item x="303"/>
        <item x="163"/>
        <item x="398"/>
        <item x="28"/>
        <item x="154"/>
        <item x="72"/>
        <item x="179"/>
        <item x="112"/>
        <item x="216"/>
        <item x="316"/>
        <item x="418"/>
        <item x="223"/>
        <item x="141"/>
        <item x="15"/>
        <item x="1"/>
        <item x="219"/>
        <item x="190"/>
        <item x="242"/>
        <item x="289"/>
        <item x="273"/>
        <item x="169"/>
        <item x="498"/>
        <item x="225"/>
        <item x="451"/>
        <item x="200"/>
        <item x="472"/>
        <item x="466"/>
        <item x="94"/>
        <item x="120"/>
        <item x="333"/>
        <item x="293"/>
        <item x="288"/>
        <item x="486"/>
        <item x="69"/>
        <item x="261"/>
        <item x="51"/>
        <item x="336"/>
        <item x="357"/>
        <item x="518"/>
        <item x="208"/>
        <item x="510"/>
        <item x="156"/>
        <item x="245"/>
        <item x="358"/>
        <item x="268"/>
        <item x="226"/>
        <item x="80"/>
        <item x="23"/>
        <item x="330"/>
        <item x="135"/>
        <item x="55"/>
        <item x="529"/>
        <item x="367"/>
        <item x="442"/>
        <item x="96"/>
        <item x="62"/>
        <item x="253"/>
        <item x="381"/>
        <item x="186"/>
        <item x="150"/>
        <item x="464"/>
        <item x="262"/>
        <item x="279"/>
        <item x="525"/>
        <item x="491"/>
        <item x="218"/>
        <item x="22"/>
        <item x="13"/>
        <item x="468"/>
        <item x="187"/>
        <item x="81"/>
        <item x="481"/>
        <item x="56"/>
        <item x="369"/>
        <item x="455"/>
        <item x="324"/>
        <item x="155"/>
        <item x="438"/>
        <item x="160"/>
        <item x="511"/>
        <item x="258"/>
        <item x="538"/>
        <item x="76"/>
        <item x="310"/>
        <item x="249"/>
        <item x="388"/>
        <item x="165"/>
        <item x="147"/>
        <item x="272"/>
        <item x="89"/>
        <item x="44"/>
        <item x="227"/>
        <item x="264"/>
        <item x="458"/>
        <item x="363"/>
        <item x="5"/>
        <item x="389"/>
        <item x="350"/>
        <item x="263"/>
        <item x="212"/>
        <item x="231"/>
        <item x="50"/>
        <item x="467"/>
        <item x="29"/>
        <item x="118"/>
        <item x="144"/>
        <item x="86"/>
        <item x="503"/>
        <item x="327"/>
        <item x="282"/>
        <item x="254"/>
        <item x="372"/>
        <item x="489"/>
        <item x="483"/>
        <item x="222"/>
        <item x="339"/>
        <item x="52"/>
        <item x="362"/>
        <item x="142"/>
        <item x="65"/>
        <item x="259"/>
        <item x="281"/>
        <item x="119"/>
        <item x="376"/>
        <item x="146"/>
        <item x="317"/>
        <item x="175"/>
        <item x="26"/>
        <item x="523"/>
        <item x="347"/>
        <item x="207"/>
        <item x="334"/>
        <item x="482"/>
        <item x="2"/>
        <item x="57"/>
        <item x="461"/>
        <item x="313"/>
        <item x="139"/>
        <item x="93"/>
        <item x="241"/>
        <item x="46"/>
        <item x="79"/>
        <item x="402"/>
        <item x="105"/>
        <item x="378"/>
        <item x="34"/>
        <item x="328"/>
        <item x="33"/>
        <item x="234"/>
        <item x="432"/>
        <item x="345"/>
        <item x="382"/>
        <item x="177"/>
        <item x="161"/>
        <item x="173"/>
        <item x="168"/>
        <item x="463"/>
        <item x="3"/>
        <item x="250"/>
        <item x="174"/>
        <item x="361"/>
        <item x="453"/>
        <item x="6"/>
        <item x="88"/>
        <item x="215"/>
        <item x="267"/>
        <item x="54"/>
        <item x="266"/>
        <item x="10"/>
        <item x="64"/>
        <item x="539"/>
        <item x="371"/>
        <item x="30"/>
        <item x="237"/>
        <item x="380"/>
        <item x="436"/>
        <item x="60"/>
        <item x="278"/>
        <item x="441"/>
        <item x="348"/>
        <item x="325"/>
        <item x="383"/>
        <item x="127"/>
        <item x="290"/>
        <item x="236"/>
        <item x="25"/>
        <item x="40"/>
        <item x="98"/>
        <item x="311"/>
        <item x="283"/>
        <item x="92"/>
        <item x="196"/>
        <item x="199"/>
        <item x="113"/>
        <item x="351"/>
        <item x="506"/>
        <item x="427"/>
        <item x="450"/>
        <item x="414"/>
        <item x="104"/>
        <item x="85"/>
        <item x="306"/>
        <item x="16"/>
        <item x="477"/>
        <item x="392"/>
        <item x="77"/>
        <item x="374"/>
        <item x="338"/>
        <item x="256"/>
        <item x="97"/>
        <item x="158"/>
        <item x="424"/>
        <item x="220"/>
        <item x="504"/>
        <item x="140"/>
        <item x="456"/>
        <item x="110"/>
        <item x="195"/>
        <item x="185"/>
        <item x="400"/>
        <item x="444"/>
        <item x="292"/>
        <item x="167"/>
        <item x="9"/>
        <item x="132"/>
        <item x="516"/>
        <item x="356"/>
        <item x="465"/>
        <item x="416"/>
        <item x="90"/>
        <item x="255"/>
        <item x="239"/>
        <item x="308"/>
        <item x="485"/>
        <item x="298"/>
        <item x="176"/>
        <item x="409"/>
        <item x="437"/>
        <item x="117"/>
        <item x="287"/>
        <item x="359"/>
        <item x="319"/>
        <item x="181"/>
        <item x="462"/>
        <item x="355"/>
        <item x="509"/>
        <item x="524"/>
        <item x="379"/>
        <item x="420"/>
        <item x="434"/>
        <item x="428"/>
        <item x="111"/>
        <item x="182"/>
        <item x="375"/>
        <item x="152"/>
        <item x="459"/>
        <item x="73"/>
        <item x="322"/>
        <item x="537"/>
        <item x="243"/>
        <item x="36"/>
        <item x="197"/>
        <item x="35"/>
        <item x="430"/>
        <item x="209"/>
        <item x="123"/>
        <item x="12"/>
        <item x="217"/>
        <item x="91"/>
        <item x="445"/>
        <item x="31"/>
        <item x="500"/>
        <item x="460"/>
        <item x="48"/>
        <item x="192"/>
        <item x="240"/>
        <item x="188"/>
        <item x="213"/>
        <item x="413"/>
        <item x="74"/>
        <item x="133"/>
        <item x="41"/>
        <item x="235"/>
        <item x="180"/>
        <item x="440"/>
        <item x="446"/>
        <item x="49"/>
        <item x="203"/>
        <item x="335"/>
        <item x="448"/>
        <item x="435"/>
        <item x="304"/>
        <item x="114"/>
        <item x="211"/>
        <item x="247"/>
        <item x="129"/>
        <item x="43"/>
        <item x="106"/>
        <item x="107"/>
        <item x="21"/>
        <item x="108"/>
        <item x="425"/>
        <item x="368"/>
        <item x="166"/>
        <item x="326"/>
        <item x="61"/>
        <item x="377"/>
        <item x="284"/>
        <item x="232"/>
        <item x="412"/>
        <item x="297"/>
        <item x="32"/>
        <item x="67"/>
        <item x="145"/>
        <item x="246"/>
        <item x="484"/>
        <item x="421"/>
        <item x="403"/>
        <item x="170"/>
        <item x="300"/>
        <item x="309"/>
        <item x="349"/>
        <item x="270"/>
        <item x="137"/>
        <item x="332"/>
        <item x="488"/>
        <item x="8"/>
        <item x="410"/>
        <item x="476"/>
        <item x="507"/>
        <item x="275"/>
        <item x="373"/>
        <item x="365"/>
        <item x="138"/>
        <item x="386"/>
        <item x="501"/>
        <item x="473"/>
        <item x="47"/>
        <item x="83"/>
        <item x="342"/>
        <item x="341"/>
        <item x="384"/>
        <item x="151"/>
        <item x="198"/>
        <item x="134"/>
        <item x="99"/>
        <item x="533"/>
        <item x="285"/>
        <item x="59"/>
        <item x="201"/>
        <item x="399"/>
        <item x="493"/>
        <item x="352"/>
        <item x="323"/>
        <item x="314"/>
        <item x="0"/>
        <item x="419"/>
        <item x="397"/>
        <item x="469"/>
        <item x="302"/>
        <item x="24"/>
        <item x="404"/>
        <item x="45"/>
        <item x="479"/>
        <item x="426"/>
        <item x="497"/>
        <item x="11"/>
        <item x="391"/>
        <item x="109"/>
        <item x="353"/>
        <item x="495"/>
        <item x="18"/>
        <item x="164"/>
        <item x="269"/>
        <item x="78"/>
        <item x="343"/>
        <item x="248"/>
        <item x="251"/>
        <item x="19"/>
        <item x="331"/>
        <item x="513"/>
        <item x="532"/>
        <item x="515"/>
        <item x="528"/>
        <item x="194"/>
        <item x="214"/>
        <item x="406"/>
        <item x="471"/>
        <item x="452"/>
        <item x="136"/>
        <item x="221"/>
        <item x="162"/>
        <item x="70"/>
        <item x="252"/>
        <item x="439"/>
        <item x="423"/>
        <item x="301"/>
        <item x="87"/>
        <item x="14"/>
        <item x="66"/>
        <item x="58"/>
        <item x="42"/>
        <item x="38"/>
        <item x="474"/>
        <item x="238"/>
        <item x="122"/>
        <item x="366"/>
        <item x="329"/>
        <item x="228"/>
        <item x="204"/>
        <item x="202"/>
        <item x="499"/>
        <item x="536"/>
        <item x="346"/>
        <item x="68"/>
        <item x="280"/>
        <item x="360"/>
        <item x="274"/>
        <item x="296"/>
        <item x="295"/>
        <item x="315"/>
        <item x="53"/>
        <item x="505"/>
        <item x="340"/>
        <item x="191"/>
        <item x="171"/>
        <item x="124"/>
        <item x="95"/>
        <item x="130"/>
        <item x="478"/>
        <item x="411"/>
        <item x="312"/>
        <item x="449"/>
        <item x="429"/>
        <item x="517"/>
        <item x="101"/>
        <item x="205"/>
        <item x="157"/>
        <item t="default"/>
      </items>
    </pivotField>
    <pivotField numFmtId="14" showAll="0"/>
    <pivotField axis="axisPage" numFmtId="164" showAll="0">
      <items count="418">
        <item x="339"/>
        <item x="290"/>
        <item x="352"/>
        <item x="283"/>
        <item x="342"/>
        <item x="280"/>
        <item x="380"/>
        <item x="253"/>
        <item x="300"/>
        <item x="368"/>
        <item x="400"/>
        <item x="235"/>
        <item x="144"/>
        <item x="274"/>
        <item x="389"/>
        <item x="406"/>
        <item x="325"/>
        <item x="318"/>
        <item x="392"/>
        <item x="301"/>
        <item x="211"/>
        <item x="304"/>
        <item x="7"/>
        <item x="385"/>
        <item x="111"/>
        <item x="15"/>
        <item x="71"/>
        <item x="140"/>
        <item x="49"/>
        <item x="201"/>
        <item x="377"/>
        <item x="93"/>
        <item x="371"/>
        <item x="85"/>
        <item x="373"/>
        <item x="249"/>
        <item x="209"/>
        <item x="218"/>
        <item x="234"/>
        <item x="74"/>
        <item x="296"/>
        <item x="354"/>
        <item x="323"/>
        <item x="332"/>
        <item x="58"/>
        <item x="264"/>
        <item x="194"/>
        <item x="367"/>
        <item x="227"/>
        <item x="330"/>
        <item x="26"/>
        <item x="146"/>
        <item x="324"/>
        <item x="320"/>
        <item x="286"/>
        <item x="2"/>
        <item x="32"/>
        <item x="89"/>
        <item x="68"/>
        <item x="365"/>
        <item x="299"/>
        <item x="356"/>
        <item x="238"/>
        <item x="117"/>
        <item x="126"/>
        <item x="61"/>
        <item x="46"/>
        <item x="262"/>
        <item x="43"/>
        <item x="329"/>
        <item x="182"/>
        <item x="159"/>
        <item x="254"/>
        <item x="33"/>
        <item x="310"/>
        <item x="343"/>
        <item x="381"/>
        <item x="336"/>
        <item x="331"/>
        <item x="334"/>
        <item x="132"/>
        <item x="213"/>
        <item x="94"/>
        <item x="292"/>
        <item x="369"/>
        <item x="193"/>
        <item x="230"/>
        <item x="60"/>
        <item x="91"/>
        <item x="108"/>
        <item x="101"/>
        <item x="106"/>
        <item x="152"/>
        <item x="185"/>
        <item x="312"/>
        <item x="79"/>
        <item x="6"/>
        <item x="412"/>
        <item x="224"/>
        <item x="181"/>
        <item x="76"/>
        <item x="189"/>
        <item x="279"/>
        <item x="139"/>
        <item x="21"/>
        <item x="135"/>
        <item x="150"/>
        <item x="255"/>
        <item x="404"/>
        <item x="348"/>
        <item x="180"/>
        <item x="250"/>
        <item x="307"/>
        <item x="84"/>
        <item x="222"/>
        <item x="163"/>
        <item x="355"/>
        <item x="269"/>
        <item x="270"/>
        <item x="277"/>
        <item x="45"/>
        <item x="251"/>
        <item x="50"/>
        <item x="54"/>
        <item x="257"/>
        <item x="200"/>
        <item x="95"/>
        <item x="55"/>
        <item x="81"/>
        <item x="172"/>
        <item x="80"/>
        <item x="197"/>
        <item x="8"/>
        <item x="48"/>
        <item x="333"/>
        <item x="138"/>
        <item x="155"/>
        <item x="99"/>
        <item x="259"/>
        <item x="221"/>
        <item x="57"/>
        <item x="175"/>
        <item x="240"/>
        <item x="170"/>
        <item x="151"/>
        <item x="233"/>
        <item x="319"/>
        <item x="273"/>
        <item x="119"/>
        <item x="242"/>
        <item x="387"/>
        <item x="393"/>
        <item x="53"/>
        <item x="14"/>
        <item x="112"/>
        <item x="226"/>
        <item x="232"/>
        <item x="5"/>
        <item x="291"/>
        <item x="169"/>
        <item x="9"/>
        <item x="69"/>
        <item x="98"/>
        <item x="260"/>
        <item x="109"/>
        <item x="165"/>
        <item x="266"/>
        <item x="313"/>
        <item x="1"/>
        <item x="317"/>
        <item x="157"/>
        <item x="145"/>
        <item x="212"/>
        <item x="44"/>
        <item x="156"/>
        <item x="96"/>
        <item x="196"/>
        <item x="25"/>
        <item x="239"/>
        <item x="411"/>
        <item x="261"/>
        <item x="244"/>
        <item x="31"/>
        <item x="3"/>
        <item x="52"/>
        <item x="17"/>
        <item x="125"/>
        <item x="198"/>
        <item x="18"/>
        <item x="142"/>
        <item x="105"/>
        <item x="252"/>
        <item x="284"/>
        <item x="136"/>
        <item x="30"/>
        <item x="90"/>
        <item x="104"/>
        <item x="237"/>
        <item x="100"/>
        <item x="361"/>
        <item x="379"/>
        <item x="353"/>
        <item x="23"/>
        <item x="131"/>
        <item x="294"/>
        <item x="345"/>
        <item x="391"/>
        <item x="357"/>
        <item x="267"/>
        <item x="73"/>
        <item x="107"/>
        <item x="282"/>
        <item x="350"/>
        <item x="113"/>
        <item x="195"/>
        <item x="271"/>
        <item x="397"/>
        <item x="258"/>
        <item x="164"/>
        <item x="340"/>
        <item x="316"/>
        <item x="29"/>
        <item x="372"/>
        <item x="414"/>
        <item x="187"/>
        <item x="216"/>
        <item x="207"/>
        <item x="67"/>
        <item x="272"/>
        <item x="47"/>
        <item x="192"/>
        <item x="241"/>
        <item x="116"/>
        <item x="123"/>
        <item x="12"/>
        <item x="65"/>
        <item x="75"/>
        <item x="302"/>
        <item x="186"/>
        <item x="344"/>
        <item x="363"/>
        <item x="72"/>
        <item x="42"/>
        <item x="191"/>
        <item x="88"/>
        <item x="275"/>
        <item x="374"/>
        <item x="359"/>
        <item x="184"/>
        <item x="167"/>
        <item x="183"/>
        <item x="378"/>
        <item x="4"/>
        <item x="78"/>
        <item x="203"/>
        <item x="297"/>
        <item x="97"/>
        <item x="410"/>
        <item x="27"/>
        <item x="24"/>
        <item x="20"/>
        <item x="351"/>
        <item x="128"/>
        <item x="66"/>
        <item x="41"/>
        <item x="173"/>
        <item x="37"/>
        <item x="248"/>
        <item x="133"/>
        <item x="287"/>
        <item x="11"/>
        <item x="231"/>
        <item x="171"/>
        <item x="110"/>
        <item x="120"/>
        <item x="223"/>
        <item x="188"/>
        <item x="204"/>
        <item x="295"/>
        <item x="306"/>
        <item x="137"/>
        <item x="102"/>
        <item x="114"/>
        <item x="263"/>
        <item x="401"/>
        <item x="293"/>
        <item x="416"/>
        <item x="347"/>
        <item x="285"/>
        <item x="148"/>
        <item x="328"/>
        <item x="130"/>
        <item x="13"/>
        <item x="70"/>
        <item x="127"/>
        <item x="225"/>
        <item x="158"/>
        <item x="22"/>
        <item x="206"/>
        <item x="0"/>
        <item x="56"/>
        <item x="62"/>
        <item x="338"/>
        <item x="210"/>
        <item x="246"/>
        <item x="141"/>
        <item x="39"/>
        <item x="19"/>
        <item x="115"/>
        <item x="166"/>
        <item x="395"/>
        <item x="134"/>
        <item x="228"/>
        <item x="408"/>
        <item x="64"/>
        <item x="199"/>
        <item x="160"/>
        <item x="217"/>
        <item x="247"/>
        <item x="59"/>
        <item x="168"/>
        <item x="122"/>
        <item x="315"/>
        <item x="10"/>
        <item x="87"/>
        <item x="341"/>
        <item x="321"/>
        <item x="219"/>
        <item x="276"/>
        <item x="278"/>
        <item x="174"/>
        <item x="154"/>
        <item x="409"/>
        <item x="403"/>
        <item x="118"/>
        <item x="364"/>
        <item x="375"/>
        <item x="83"/>
        <item x="38"/>
        <item x="229"/>
        <item x="370"/>
        <item x="298"/>
        <item x="121"/>
        <item x="305"/>
        <item x="161"/>
        <item x="398"/>
        <item x="349"/>
        <item x="281"/>
        <item x="394"/>
        <item x="215"/>
        <item x="360"/>
        <item x="382"/>
        <item x="366"/>
        <item x="289"/>
        <item x="327"/>
        <item x="179"/>
        <item x="390"/>
        <item x="153"/>
        <item x="376"/>
        <item x="162"/>
        <item x="311"/>
        <item x="149"/>
        <item x="413"/>
        <item x="34"/>
        <item x="407"/>
        <item x="396"/>
        <item x="202"/>
        <item x="309"/>
        <item x="236"/>
        <item x="326"/>
        <item x="63"/>
        <item x="384"/>
        <item x="415"/>
        <item x="405"/>
        <item x="335"/>
        <item x="35"/>
        <item x="103"/>
        <item x="124"/>
        <item x="303"/>
        <item x="220"/>
        <item x="358"/>
        <item x="205"/>
        <item x="147"/>
        <item x="402"/>
        <item x="399"/>
        <item x="77"/>
        <item x="40"/>
        <item x="288"/>
        <item x="36"/>
        <item x="386"/>
        <item x="143"/>
        <item x="92"/>
        <item x="337"/>
        <item x="268"/>
        <item x="28"/>
        <item x="308"/>
        <item x="177"/>
        <item x="322"/>
        <item x="51"/>
        <item x="176"/>
        <item x="314"/>
        <item x="178"/>
        <item x="388"/>
        <item x="383"/>
        <item x="362"/>
        <item x="16"/>
        <item x="243"/>
        <item x="86"/>
        <item x="265"/>
        <item x="208"/>
        <item x="245"/>
        <item x="129"/>
        <item x="346"/>
        <item x="190"/>
        <item x="214"/>
        <item x="256"/>
        <item x="82"/>
        <item t="default"/>
      </items>
    </pivotField>
    <pivotField showAll="0"/>
    <pivotField dataField="1" showAll="0"/>
  </pivotFields>
  <rowFields count="1">
    <field x="1"/>
  </rowFields>
  <rowItems count="5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 t="grand">
      <x/>
    </i>
  </rowItems>
  <colItems count="1">
    <i/>
  </colItems>
  <pageFields count="1">
    <pageField fld="3" hier="-1"/>
  </pageFields>
  <dataFields count="1">
    <dataField name="Sum of Comment_C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hannel">
  <location ref="A1:C3" firstHeaderRow="0" firstDataRow="1" firstDataCol="1"/>
  <pivotFields count="6">
    <pivotField axis="axisRow" showAll="0">
      <items count="2">
        <item x="0"/>
        <item t="default"/>
      </items>
    </pivotField>
    <pivotField showAll="0"/>
    <pivotField numFmtId="14" showAll="0"/>
    <pivotField numFmtId="164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ike_Count" fld="4" subtotal="count" baseField="0" baseItem="0"/>
    <dataField name="Sum of Comment_C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Videos_tb" displayName="Videos_tb" ref="A1:F541" totalsRowShown="0" headerRowDxfId="0">
  <autoFilter ref="A1:F541"/>
  <tableColumns count="6">
    <tableColumn id="1" name="Channel"/>
    <tableColumn id="2" name="Title"/>
    <tableColumn id="3" name="Published_Date" dataDxfId="2"/>
    <tableColumn id="4" name="Published_Time" dataDxfId="1"/>
    <tableColumn id="5" name="Like_Count"/>
    <tableColumn id="6" name="Comment_C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0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>
        <v>789713802</v>
      </c>
      <c r="F2">
        <v>4107077</v>
      </c>
      <c r="G2">
        <v>161740</v>
      </c>
    </row>
    <row r="3" spans="1:7" x14ac:dyDescent="0.25">
      <c r="A3" t="s">
        <v>7</v>
      </c>
      <c r="B3" t="s">
        <v>11</v>
      </c>
      <c r="C3" t="s">
        <v>12</v>
      </c>
      <c r="D3" t="s">
        <v>13</v>
      </c>
      <c r="E3">
        <v>779518828</v>
      </c>
      <c r="F3">
        <v>4206855</v>
      </c>
      <c r="G3">
        <v>170804</v>
      </c>
    </row>
    <row r="4" spans="1:7" x14ac:dyDescent="0.25">
      <c r="A4" t="s">
        <v>7</v>
      </c>
      <c r="B4" t="s">
        <v>14</v>
      </c>
      <c r="C4" t="s">
        <v>15</v>
      </c>
      <c r="D4" t="s">
        <v>16</v>
      </c>
      <c r="E4">
        <v>598594500</v>
      </c>
      <c r="F4">
        <v>3271158</v>
      </c>
      <c r="G4">
        <v>79266</v>
      </c>
    </row>
    <row r="5" spans="1:7" x14ac:dyDescent="0.25">
      <c r="A5" t="s">
        <v>7</v>
      </c>
      <c r="B5" t="s">
        <v>17</v>
      </c>
      <c r="C5" t="s">
        <v>18</v>
      </c>
      <c r="D5" t="s">
        <v>19</v>
      </c>
      <c r="E5">
        <v>338669778</v>
      </c>
      <c r="F5">
        <v>966511</v>
      </c>
      <c r="G5">
        <v>23811</v>
      </c>
    </row>
    <row r="6" spans="1:7" x14ac:dyDescent="0.25">
      <c r="A6" t="s">
        <v>7</v>
      </c>
      <c r="B6" t="s">
        <v>20</v>
      </c>
      <c r="C6" t="s">
        <v>21</v>
      </c>
      <c r="D6" t="s">
        <v>22</v>
      </c>
      <c r="E6">
        <v>319369057</v>
      </c>
      <c r="F6">
        <v>1592186</v>
      </c>
      <c r="G6">
        <v>37632</v>
      </c>
    </row>
    <row r="7" spans="1:7" x14ac:dyDescent="0.25">
      <c r="A7" t="s">
        <v>7</v>
      </c>
      <c r="B7" t="s">
        <v>23</v>
      </c>
      <c r="C7" t="s">
        <v>24</v>
      </c>
      <c r="D7" t="s">
        <v>25</v>
      </c>
      <c r="E7">
        <v>243803586</v>
      </c>
      <c r="F7" t="s">
        <v>26</v>
      </c>
      <c r="G7">
        <v>19254</v>
      </c>
    </row>
    <row r="8" spans="1:7" x14ac:dyDescent="0.25">
      <c r="A8" t="s">
        <v>7</v>
      </c>
      <c r="B8" t="s">
        <v>27</v>
      </c>
      <c r="C8" t="s">
        <v>28</v>
      </c>
      <c r="D8" t="s">
        <v>29</v>
      </c>
      <c r="E8">
        <v>237009044</v>
      </c>
      <c r="F8">
        <v>1106557</v>
      </c>
      <c r="G8">
        <v>24550</v>
      </c>
    </row>
    <row r="9" spans="1:7" x14ac:dyDescent="0.25">
      <c r="A9" t="s">
        <v>7</v>
      </c>
      <c r="B9" t="s">
        <v>30</v>
      </c>
      <c r="C9" t="s">
        <v>31</v>
      </c>
      <c r="D9" t="s">
        <v>32</v>
      </c>
      <c r="E9">
        <v>233446386</v>
      </c>
      <c r="F9">
        <v>866223</v>
      </c>
      <c r="G9">
        <v>29722</v>
      </c>
    </row>
    <row r="10" spans="1:7" x14ac:dyDescent="0.25">
      <c r="A10" t="s">
        <v>7</v>
      </c>
      <c r="B10" t="s">
        <v>33</v>
      </c>
      <c r="C10" t="s">
        <v>34</v>
      </c>
      <c r="D10" t="s">
        <v>35</v>
      </c>
      <c r="E10">
        <v>218259941</v>
      </c>
      <c r="F10">
        <v>1718991</v>
      </c>
      <c r="G10">
        <v>27950</v>
      </c>
    </row>
    <row r="11" spans="1:7" x14ac:dyDescent="0.25">
      <c r="A11" t="s">
        <v>7</v>
      </c>
      <c r="B11" t="s">
        <v>36</v>
      </c>
      <c r="C11" t="s">
        <v>37</v>
      </c>
      <c r="D11" t="s">
        <v>38</v>
      </c>
      <c r="E11">
        <v>215909661</v>
      </c>
      <c r="F11">
        <v>761688</v>
      </c>
      <c r="G11">
        <v>20217</v>
      </c>
    </row>
    <row r="12" spans="1:7" x14ac:dyDescent="0.25">
      <c r="A12" t="s">
        <v>7</v>
      </c>
      <c r="B12" t="s">
        <v>39</v>
      </c>
      <c r="C12" t="s">
        <v>40</v>
      </c>
      <c r="D12" t="s">
        <v>41</v>
      </c>
      <c r="E12">
        <v>215597649</v>
      </c>
      <c r="F12">
        <v>568929</v>
      </c>
      <c r="G12">
        <v>20722</v>
      </c>
    </row>
    <row r="13" spans="1:7" x14ac:dyDescent="0.25">
      <c r="A13" t="s">
        <v>7</v>
      </c>
      <c r="B13" t="s">
        <v>42</v>
      </c>
      <c r="C13" t="s">
        <v>43</v>
      </c>
      <c r="D13" t="s">
        <v>44</v>
      </c>
      <c r="E13">
        <v>187298088</v>
      </c>
      <c r="F13">
        <v>637672</v>
      </c>
      <c r="G13">
        <v>25467</v>
      </c>
    </row>
    <row r="14" spans="1:7" x14ac:dyDescent="0.25">
      <c r="A14" t="s">
        <v>7</v>
      </c>
      <c r="B14" t="s">
        <v>45</v>
      </c>
      <c r="C14" t="s">
        <v>46</v>
      </c>
      <c r="D14" t="s">
        <v>47</v>
      </c>
      <c r="E14">
        <v>165974856</v>
      </c>
      <c r="F14">
        <v>502923</v>
      </c>
      <c r="G14">
        <v>25227</v>
      </c>
    </row>
    <row r="15" spans="1:7" x14ac:dyDescent="0.25">
      <c r="A15" t="s">
        <v>7</v>
      </c>
      <c r="B15" t="s">
        <v>48</v>
      </c>
      <c r="C15" t="s">
        <v>49</v>
      </c>
      <c r="D15" t="s">
        <v>50</v>
      </c>
      <c r="E15">
        <v>153116168</v>
      </c>
      <c r="F15">
        <v>1150512</v>
      </c>
      <c r="G15">
        <v>79815</v>
      </c>
    </row>
    <row r="16" spans="1:7" x14ac:dyDescent="0.25">
      <c r="A16" t="s">
        <v>7</v>
      </c>
      <c r="B16" t="s">
        <v>51</v>
      </c>
      <c r="C16" t="s">
        <v>52</v>
      </c>
      <c r="D16" t="s">
        <v>53</v>
      </c>
      <c r="E16">
        <v>146804696</v>
      </c>
      <c r="F16" t="s">
        <v>26</v>
      </c>
      <c r="G16">
        <v>45953</v>
      </c>
    </row>
    <row r="17" spans="1:7" x14ac:dyDescent="0.25">
      <c r="A17" t="s">
        <v>7</v>
      </c>
      <c r="B17" t="s">
        <v>54</v>
      </c>
      <c r="C17" t="s">
        <v>55</v>
      </c>
      <c r="D17" t="s">
        <v>56</v>
      </c>
      <c r="E17">
        <v>142496915</v>
      </c>
      <c r="F17">
        <v>1037573</v>
      </c>
      <c r="G17">
        <v>54354</v>
      </c>
    </row>
    <row r="18" spans="1:7" x14ac:dyDescent="0.25">
      <c r="A18" t="s">
        <v>7</v>
      </c>
      <c r="B18" t="s">
        <v>57</v>
      </c>
      <c r="C18" t="s">
        <v>58</v>
      </c>
      <c r="D18" t="s">
        <v>59</v>
      </c>
      <c r="E18">
        <v>140146921</v>
      </c>
      <c r="F18">
        <v>614830</v>
      </c>
      <c r="G18">
        <v>15291</v>
      </c>
    </row>
    <row r="19" spans="1:7" x14ac:dyDescent="0.25">
      <c r="A19" t="s">
        <v>7</v>
      </c>
      <c r="B19" t="s">
        <v>60</v>
      </c>
      <c r="C19" t="s">
        <v>61</v>
      </c>
      <c r="D19" t="s">
        <v>62</v>
      </c>
      <c r="E19">
        <v>135078844</v>
      </c>
      <c r="F19">
        <v>1002091</v>
      </c>
      <c r="G19">
        <v>40005</v>
      </c>
    </row>
    <row r="20" spans="1:7" x14ac:dyDescent="0.25">
      <c r="A20" t="s">
        <v>7</v>
      </c>
      <c r="B20" t="s">
        <v>63</v>
      </c>
      <c r="C20" t="s">
        <v>64</v>
      </c>
      <c r="D20" t="s">
        <v>65</v>
      </c>
      <c r="E20">
        <v>132149187</v>
      </c>
      <c r="F20">
        <v>487126</v>
      </c>
      <c r="G20">
        <v>12533</v>
      </c>
    </row>
    <row r="21" spans="1:7" x14ac:dyDescent="0.25">
      <c r="A21" t="s">
        <v>7</v>
      </c>
      <c r="B21" t="s">
        <v>66</v>
      </c>
      <c r="C21" t="s">
        <v>67</v>
      </c>
      <c r="D21" t="s">
        <v>68</v>
      </c>
      <c r="E21">
        <v>124731497</v>
      </c>
      <c r="F21">
        <v>661218</v>
      </c>
      <c r="G21">
        <v>18611</v>
      </c>
    </row>
    <row r="22" spans="1:7" x14ac:dyDescent="0.25">
      <c r="A22" t="s">
        <v>7</v>
      </c>
      <c r="B22" t="s">
        <v>69</v>
      </c>
      <c r="C22" t="s">
        <v>70</v>
      </c>
      <c r="D22" t="s">
        <v>71</v>
      </c>
      <c r="E22">
        <v>105286416</v>
      </c>
      <c r="F22">
        <v>1065783</v>
      </c>
      <c r="G22">
        <v>22323</v>
      </c>
    </row>
    <row r="23" spans="1:7" x14ac:dyDescent="0.25">
      <c r="A23" t="s">
        <v>7</v>
      </c>
      <c r="B23" t="s">
        <v>72</v>
      </c>
      <c r="C23" t="s">
        <v>73</v>
      </c>
      <c r="D23" t="s">
        <v>74</v>
      </c>
      <c r="E23">
        <v>104119011</v>
      </c>
      <c r="F23">
        <v>356167</v>
      </c>
      <c r="G23">
        <v>27254</v>
      </c>
    </row>
    <row r="24" spans="1:7" x14ac:dyDescent="0.25">
      <c r="A24" t="s">
        <v>7</v>
      </c>
      <c r="B24" t="s">
        <v>75</v>
      </c>
      <c r="C24" t="s">
        <v>76</v>
      </c>
      <c r="D24" t="s">
        <v>77</v>
      </c>
      <c r="E24">
        <v>98205044</v>
      </c>
      <c r="F24">
        <v>546681</v>
      </c>
      <c r="G24">
        <v>14517</v>
      </c>
    </row>
    <row r="25" spans="1:7" x14ac:dyDescent="0.25">
      <c r="A25" t="s">
        <v>7</v>
      </c>
      <c r="B25" t="s">
        <v>78</v>
      </c>
      <c r="C25" t="s">
        <v>79</v>
      </c>
      <c r="D25" t="s">
        <v>80</v>
      </c>
      <c r="E25">
        <v>95851827</v>
      </c>
      <c r="F25">
        <v>603880</v>
      </c>
      <c r="G25">
        <v>6929</v>
      </c>
    </row>
    <row r="26" spans="1:7" x14ac:dyDescent="0.25">
      <c r="A26" t="s">
        <v>7</v>
      </c>
      <c r="B26" t="s">
        <v>81</v>
      </c>
      <c r="C26" t="s">
        <v>82</v>
      </c>
      <c r="D26" t="s">
        <v>83</v>
      </c>
      <c r="E26">
        <v>95332436</v>
      </c>
      <c r="F26">
        <v>266007</v>
      </c>
      <c r="G26">
        <v>8101</v>
      </c>
    </row>
    <row r="27" spans="1:7" x14ac:dyDescent="0.25">
      <c r="A27" t="s">
        <v>7</v>
      </c>
      <c r="B27" t="s">
        <v>84</v>
      </c>
      <c r="C27" t="s">
        <v>85</v>
      </c>
      <c r="D27" t="s">
        <v>86</v>
      </c>
      <c r="E27">
        <v>91301164</v>
      </c>
      <c r="F27">
        <v>521769</v>
      </c>
      <c r="G27">
        <v>12468</v>
      </c>
    </row>
    <row r="28" spans="1:7" x14ac:dyDescent="0.25">
      <c r="A28" t="s">
        <v>7</v>
      </c>
      <c r="B28" t="s">
        <v>87</v>
      </c>
      <c r="C28" t="s">
        <v>88</v>
      </c>
      <c r="D28" t="s">
        <v>22</v>
      </c>
      <c r="E28">
        <v>91152910</v>
      </c>
      <c r="F28">
        <v>416665</v>
      </c>
      <c r="G28">
        <v>5861</v>
      </c>
    </row>
    <row r="29" spans="1:7" x14ac:dyDescent="0.25">
      <c r="A29" t="s">
        <v>7</v>
      </c>
      <c r="B29" t="s">
        <v>89</v>
      </c>
      <c r="C29" t="s">
        <v>90</v>
      </c>
      <c r="D29" t="s">
        <v>91</v>
      </c>
      <c r="E29">
        <v>82116714</v>
      </c>
      <c r="F29">
        <v>475960</v>
      </c>
      <c r="G29">
        <v>11155</v>
      </c>
    </row>
    <row r="30" spans="1:7" x14ac:dyDescent="0.25">
      <c r="A30" t="s">
        <v>7</v>
      </c>
      <c r="B30" t="s">
        <v>92</v>
      </c>
      <c r="C30" t="s">
        <v>93</v>
      </c>
      <c r="D30" t="s">
        <v>94</v>
      </c>
      <c r="E30">
        <v>74098904</v>
      </c>
      <c r="F30">
        <v>364162</v>
      </c>
      <c r="G30">
        <v>5087</v>
      </c>
    </row>
    <row r="31" spans="1:7" x14ac:dyDescent="0.25">
      <c r="A31" t="s">
        <v>7</v>
      </c>
      <c r="B31" t="s">
        <v>95</v>
      </c>
      <c r="C31" t="s">
        <v>96</v>
      </c>
      <c r="D31" t="s">
        <v>97</v>
      </c>
      <c r="E31">
        <v>72383462</v>
      </c>
      <c r="F31">
        <v>333965</v>
      </c>
      <c r="G31">
        <v>6705</v>
      </c>
    </row>
    <row r="32" spans="1:7" x14ac:dyDescent="0.25">
      <c r="A32" t="s">
        <v>7</v>
      </c>
      <c r="B32" t="s">
        <v>98</v>
      </c>
      <c r="C32" t="s">
        <v>99</v>
      </c>
      <c r="D32" t="s">
        <v>100</v>
      </c>
      <c r="E32">
        <v>71679028</v>
      </c>
      <c r="F32">
        <v>491817</v>
      </c>
      <c r="G32">
        <v>21691</v>
      </c>
    </row>
    <row r="33" spans="1:7" x14ac:dyDescent="0.25">
      <c r="A33" t="s">
        <v>7</v>
      </c>
      <c r="B33" t="s">
        <v>101</v>
      </c>
      <c r="C33" t="s">
        <v>102</v>
      </c>
      <c r="D33" t="s">
        <v>103</v>
      </c>
      <c r="E33">
        <v>67601573</v>
      </c>
      <c r="F33">
        <v>199323</v>
      </c>
      <c r="G33">
        <v>7298</v>
      </c>
    </row>
    <row r="34" spans="1:7" x14ac:dyDescent="0.25">
      <c r="A34" t="s">
        <v>7</v>
      </c>
      <c r="B34" t="s">
        <v>104</v>
      </c>
      <c r="C34" t="s">
        <v>105</v>
      </c>
      <c r="D34" t="s">
        <v>106</v>
      </c>
      <c r="E34">
        <v>63703506</v>
      </c>
      <c r="F34">
        <v>396633</v>
      </c>
      <c r="G34">
        <v>4763</v>
      </c>
    </row>
    <row r="35" spans="1:7" x14ac:dyDescent="0.25">
      <c r="A35" t="s">
        <v>7</v>
      </c>
      <c r="B35" t="s">
        <v>107</v>
      </c>
      <c r="C35" t="s">
        <v>108</v>
      </c>
      <c r="D35" t="s">
        <v>109</v>
      </c>
      <c r="E35">
        <v>62713519</v>
      </c>
      <c r="F35">
        <v>224328</v>
      </c>
      <c r="G35">
        <v>11999</v>
      </c>
    </row>
    <row r="36" spans="1:7" x14ac:dyDescent="0.25">
      <c r="A36" t="s">
        <v>7</v>
      </c>
      <c r="B36" t="s">
        <v>110</v>
      </c>
      <c r="C36" t="s">
        <v>111</v>
      </c>
      <c r="D36" t="s">
        <v>112</v>
      </c>
      <c r="E36">
        <v>60776299</v>
      </c>
      <c r="F36">
        <v>369910</v>
      </c>
      <c r="G36">
        <v>27781</v>
      </c>
    </row>
    <row r="37" spans="1:7" x14ac:dyDescent="0.25">
      <c r="A37" t="s">
        <v>7</v>
      </c>
      <c r="B37" t="s">
        <v>113</v>
      </c>
      <c r="C37" t="s">
        <v>114</v>
      </c>
      <c r="D37" t="s">
        <v>115</v>
      </c>
      <c r="E37">
        <v>57081458</v>
      </c>
      <c r="F37">
        <v>210689</v>
      </c>
      <c r="G37">
        <v>4428</v>
      </c>
    </row>
    <row r="38" spans="1:7" x14ac:dyDescent="0.25">
      <c r="A38" t="s">
        <v>7</v>
      </c>
      <c r="B38" t="s">
        <v>116</v>
      </c>
      <c r="C38" t="s">
        <v>117</v>
      </c>
      <c r="D38" t="s">
        <v>118</v>
      </c>
      <c r="E38">
        <v>57041179</v>
      </c>
      <c r="F38">
        <v>391836</v>
      </c>
      <c r="G38">
        <v>8171</v>
      </c>
    </row>
    <row r="39" spans="1:7" x14ac:dyDescent="0.25">
      <c r="A39" t="s">
        <v>7</v>
      </c>
      <c r="B39" t="s">
        <v>119</v>
      </c>
      <c r="C39" t="s">
        <v>120</v>
      </c>
      <c r="D39" t="s">
        <v>121</v>
      </c>
      <c r="E39">
        <v>56941748</v>
      </c>
      <c r="F39">
        <v>188772</v>
      </c>
      <c r="G39">
        <v>4328</v>
      </c>
    </row>
    <row r="40" spans="1:7" x14ac:dyDescent="0.25">
      <c r="A40" t="s">
        <v>7</v>
      </c>
      <c r="B40" t="s">
        <v>122</v>
      </c>
      <c r="C40" t="s">
        <v>123</v>
      </c>
      <c r="D40" t="s">
        <v>124</v>
      </c>
      <c r="E40">
        <v>56198220</v>
      </c>
      <c r="F40">
        <v>241753</v>
      </c>
      <c r="G40">
        <v>10460</v>
      </c>
    </row>
    <row r="41" spans="1:7" x14ac:dyDescent="0.25">
      <c r="A41" t="s">
        <v>7</v>
      </c>
      <c r="B41" t="s">
        <v>125</v>
      </c>
      <c r="C41" t="s">
        <v>126</v>
      </c>
      <c r="D41" t="s">
        <v>127</v>
      </c>
      <c r="E41">
        <v>55447304</v>
      </c>
      <c r="F41">
        <v>461241</v>
      </c>
      <c r="G41">
        <v>43669</v>
      </c>
    </row>
    <row r="42" spans="1:7" x14ac:dyDescent="0.25">
      <c r="A42" t="s">
        <v>7</v>
      </c>
      <c r="B42" t="s">
        <v>128</v>
      </c>
      <c r="C42" t="s">
        <v>129</v>
      </c>
      <c r="D42" t="s">
        <v>130</v>
      </c>
      <c r="E42">
        <v>54525499</v>
      </c>
      <c r="F42">
        <v>620877</v>
      </c>
      <c r="G42">
        <v>12076</v>
      </c>
    </row>
    <row r="43" spans="1:7" x14ac:dyDescent="0.25">
      <c r="A43" t="s">
        <v>7</v>
      </c>
      <c r="B43" t="s">
        <v>131</v>
      </c>
      <c r="C43" t="s">
        <v>132</v>
      </c>
      <c r="D43" t="s">
        <v>133</v>
      </c>
      <c r="E43">
        <v>54143796</v>
      </c>
      <c r="F43">
        <v>326779</v>
      </c>
      <c r="G43">
        <v>7676</v>
      </c>
    </row>
    <row r="44" spans="1:7" x14ac:dyDescent="0.25">
      <c r="A44" t="s">
        <v>7</v>
      </c>
      <c r="B44" t="s">
        <v>134</v>
      </c>
      <c r="C44" t="s">
        <v>135</v>
      </c>
      <c r="D44" t="s">
        <v>136</v>
      </c>
      <c r="E44">
        <v>54140167</v>
      </c>
      <c r="F44">
        <v>142859</v>
      </c>
      <c r="G44">
        <v>1751</v>
      </c>
    </row>
    <row r="45" spans="1:7" x14ac:dyDescent="0.25">
      <c r="A45" t="s">
        <v>7</v>
      </c>
      <c r="B45" t="s">
        <v>137</v>
      </c>
      <c r="C45" t="s">
        <v>138</v>
      </c>
      <c r="D45" t="s">
        <v>139</v>
      </c>
      <c r="E45">
        <v>51254281</v>
      </c>
      <c r="F45">
        <v>162700</v>
      </c>
      <c r="G45">
        <v>2552</v>
      </c>
    </row>
    <row r="46" spans="1:7" x14ac:dyDescent="0.25">
      <c r="A46" t="s">
        <v>7</v>
      </c>
      <c r="B46" t="s">
        <v>140</v>
      </c>
      <c r="C46" t="s">
        <v>141</v>
      </c>
      <c r="D46" t="s">
        <v>142</v>
      </c>
      <c r="E46">
        <v>50831780</v>
      </c>
      <c r="F46">
        <v>352046</v>
      </c>
      <c r="G46">
        <v>7717</v>
      </c>
    </row>
    <row r="47" spans="1:7" x14ac:dyDescent="0.25">
      <c r="A47" t="s">
        <v>7</v>
      </c>
      <c r="B47" t="s">
        <v>143</v>
      </c>
      <c r="C47" t="s">
        <v>144</v>
      </c>
      <c r="D47" t="s">
        <v>145</v>
      </c>
      <c r="E47">
        <v>50710521</v>
      </c>
      <c r="F47">
        <v>524472</v>
      </c>
      <c r="G47">
        <v>13694</v>
      </c>
    </row>
    <row r="48" spans="1:7" x14ac:dyDescent="0.25">
      <c r="A48" t="s">
        <v>7</v>
      </c>
      <c r="B48" t="s">
        <v>146</v>
      </c>
      <c r="C48" t="s">
        <v>147</v>
      </c>
      <c r="D48" t="s">
        <v>148</v>
      </c>
      <c r="E48">
        <v>47957357</v>
      </c>
      <c r="F48">
        <v>233276</v>
      </c>
      <c r="G48">
        <v>3596</v>
      </c>
    </row>
    <row r="49" spans="1:7" x14ac:dyDescent="0.25">
      <c r="A49" t="s">
        <v>7</v>
      </c>
      <c r="B49" t="s">
        <v>149</v>
      </c>
      <c r="C49" t="s">
        <v>150</v>
      </c>
      <c r="D49" t="s">
        <v>151</v>
      </c>
      <c r="E49">
        <v>46374680</v>
      </c>
      <c r="F49">
        <v>404418</v>
      </c>
      <c r="G49">
        <v>45566</v>
      </c>
    </row>
    <row r="50" spans="1:7" x14ac:dyDescent="0.25">
      <c r="A50" t="s">
        <v>7</v>
      </c>
      <c r="B50" t="s">
        <v>152</v>
      </c>
      <c r="C50" t="s">
        <v>153</v>
      </c>
      <c r="D50" t="s">
        <v>124</v>
      </c>
      <c r="E50">
        <v>45685494</v>
      </c>
      <c r="F50">
        <v>256121</v>
      </c>
      <c r="G50">
        <v>2709</v>
      </c>
    </row>
    <row r="51" spans="1:7" x14ac:dyDescent="0.25">
      <c r="A51" t="s">
        <v>7</v>
      </c>
      <c r="B51" t="s">
        <v>154</v>
      </c>
      <c r="C51" t="s">
        <v>155</v>
      </c>
      <c r="D51" t="s">
        <v>156</v>
      </c>
      <c r="E51">
        <v>43467359</v>
      </c>
      <c r="F51">
        <v>164317</v>
      </c>
      <c r="G51">
        <v>4206</v>
      </c>
    </row>
    <row r="52" spans="1:7" x14ac:dyDescent="0.25">
      <c r="A52" t="s">
        <v>7</v>
      </c>
      <c r="B52" t="s">
        <v>157</v>
      </c>
      <c r="C52" t="s">
        <v>158</v>
      </c>
      <c r="D52" t="s">
        <v>159</v>
      </c>
      <c r="E52">
        <v>42782962</v>
      </c>
      <c r="F52">
        <v>373513</v>
      </c>
      <c r="G52">
        <v>15272</v>
      </c>
    </row>
    <row r="53" spans="1:7" x14ac:dyDescent="0.25">
      <c r="A53" t="s">
        <v>7</v>
      </c>
      <c r="B53" t="s">
        <v>160</v>
      </c>
      <c r="C53" t="s">
        <v>161</v>
      </c>
      <c r="D53" t="s">
        <v>162</v>
      </c>
      <c r="E53">
        <v>42390958</v>
      </c>
      <c r="F53">
        <v>173537</v>
      </c>
      <c r="G53">
        <v>3591</v>
      </c>
    </row>
    <row r="54" spans="1:7" x14ac:dyDescent="0.25">
      <c r="A54" t="s">
        <v>7</v>
      </c>
      <c r="B54" t="s">
        <v>163</v>
      </c>
      <c r="C54" t="s">
        <v>164</v>
      </c>
      <c r="D54" t="s">
        <v>165</v>
      </c>
      <c r="E54">
        <v>42267957</v>
      </c>
      <c r="F54">
        <v>99984</v>
      </c>
      <c r="G54">
        <v>6107</v>
      </c>
    </row>
    <row r="55" spans="1:7" x14ac:dyDescent="0.25">
      <c r="A55" t="s">
        <v>7</v>
      </c>
      <c r="B55" t="s">
        <v>166</v>
      </c>
      <c r="C55" t="s">
        <v>167</v>
      </c>
      <c r="D55" t="s">
        <v>168</v>
      </c>
      <c r="E55">
        <v>41073614</v>
      </c>
      <c r="F55">
        <v>1096870</v>
      </c>
      <c r="G55">
        <v>61062</v>
      </c>
    </row>
    <row r="56" spans="1:7" x14ac:dyDescent="0.25">
      <c r="A56" t="s">
        <v>7</v>
      </c>
      <c r="B56" t="s">
        <v>169</v>
      </c>
      <c r="C56" t="s">
        <v>170</v>
      </c>
      <c r="D56" t="s">
        <v>171</v>
      </c>
      <c r="E56">
        <v>41070241</v>
      </c>
      <c r="F56">
        <v>158380</v>
      </c>
      <c r="G56">
        <v>2616</v>
      </c>
    </row>
    <row r="57" spans="1:7" x14ac:dyDescent="0.25">
      <c r="A57" t="s">
        <v>7</v>
      </c>
      <c r="B57" t="s">
        <v>172</v>
      </c>
      <c r="C57" t="s">
        <v>173</v>
      </c>
      <c r="D57" t="s">
        <v>174</v>
      </c>
      <c r="E57">
        <v>40839689</v>
      </c>
      <c r="F57">
        <v>286422</v>
      </c>
      <c r="G57">
        <v>13145</v>
      </c>
    </row>
    <row r="58" spans="1:7" x14ac:dyDescent="0.25">
      <c r="A58" t="s">
        <v>7</v>
      </c>
      <c r="B58" t="s">
        <v>175</v>
      </c>
      <c r="C58" t="s">
        <v>176</v>
      </c>
      <c r="D58" t="s">
        <v>77</v>
      </c>
      <c r="E58">
        <v>40651575</v>
      </c>
      <c r="F58">
        <v>256326</v>
      </c>
      <c r="G58">
        <v>12991</v>
      </c>
    </row>
    <row r="59" spans="1:7" x14ac:dyDescent="0.25">
      <c r="A59" t="s">
        <v>7</v>
      </c>
      <c r="B59" t="s">
        <v>177</v>
      </c>
      <c r="C59" t="s">
        <v>178</v>
      </c>
      <c r="D59" t="s">
        <v>179</v>
      </c>
      <c r="E59">
        <v>40335914</v>
      </c>
      <c r="F59">
        <v>208252</v>
      </c>
      <c r="G59">
        <v>8357</v>
      </c>
    </row>
    <row r="60" spans="1:7" x14ac:dyDescent="0.25">
      <c r="A60" t="s">
        <v>7</v>
      </c>
      <c r="B60" t="s">
        <v>180</v>
      </c>
      <c r="C60" t="s">
        <v>181</v>
      </c>
      <c r="D60" t="s">
        <v>148</v>
      </c>
      <c r="E60">
        <v>39965239</v>
      </c>
      <c r="F60">
        <v>287010</v>
      </c>
      <c r="G60">
        <v>9177</v>
      </c>
    </row>
    <row r="61" spans="1:7" x14ac:dyDescent="0.25">
      <c r="A61" t="s">
        <v>7</v>
      </c>
      <c r="B61" t="s">
        <v>182</v>
      </c>
      <c r="C61" t="s">
        <v>183</v>
      </c>
      <c r="D61" t="s">
        <v>184</v>
      </c>
      <c r="E61">
        <v>39508775</v>
      </c>
      <c r="F61">
        <v>303851</v>
      </c>
      <c r="G61">
        <v>6076</v>
      </c>
    </row>
    <row r="62" spans="1:7" x14ac:dyDescent="0.25">
      <c r="A62" t="s">
        <v>7</v>
      </c>
      <c r="B62" t="s">
        <v>185</v>
      </c>
      <c r="C62" t="s">
        <v>186</v>
      </c>
      <c r="D62" t="s">
        <v>187</v>
      </c>
      <c r="E62">
        <v>38633415</v>
      </c>
      <c r="F62">
        <v>65303</v>
      </c>
      <c r="G62">
        <v>5782</v>
      </c>
    </row>
    <row r="63" spans="1:7" x14ac:dyDescent="0.25">
      <c r="A63" t="s">
        <v>7</v>
      </c>
      <c r="B63" t="s">
        <v>188</v>
      </c>
      <c r="C63" t="s">
        <v>189</v>
      </c>
      <c r="D63" t="s">
        <v>190</v>
      </c>
      <c r="E63">
        <v>38367349</v>
      </c>
      <c r="F63">
        <v>511921</v>
      </c>
      <c r="G63">
        <v>55769</v>
      </c>
    </row>
    <row r="64" spans="1:7" x14ac:dyDescent="0.25">
      <c r="A64" t="s">
        <v>7</v>
      </c>
      <c r="B64" t="s">
        <v>191</v>
      </c>
      <c r="C64" t="s">
        <v>192</v>
      </c>
      <c r="D64" t="s">
        <v>193</v>
      </c>
      <c r="E64">
        <v>36383563</v>
      </c>
      <c r="F64">
        <v>117168</v>
      </c>
      <c r="G64">
        <v>6849</v>
      </c>
    </row>
    <row r="65" spans="1:7" x14ac:dyDescent="0.25">
      <c r="A65" t="s">
        <v>7</v>
      </c>
      <c r="B65" t="s">
        <v>194</v>
      </c>
      <c r="C65" t="s">
        <v>195</v>
      </c>
      <c r="D65" t="s">
        <v>196</v>
      </c>
      <c r="E65">
        <v>35889769</v>
      </c>
      <c r="F65">
        <v>682977</v>
      </c>
      <c r="G65">
        <v>28348</v>
      </c>
    </row>
    <row r="66" spans="1:7" x14ac:dyDescent="0.25">
      <c r="A66" t="s">
        <v>7</v>
      </c>
      <c r="B66" t="s">
        <v>197</v>
      </c>
      <c r="C66" t="s">
        <v>198</v>
      </c>
      <c r="D66" t="s">
        <v>199</v>
      </c>
      <c r="E66">
        <v>35907702</v>
      </c>
      <c r="F66">
        <v>96361</v>
      </c>
      <c r="G66">
        <v>1281</v>
      </c>
    </row>
    <row r="67" spans="1:7" x14ac:dyDescent="0.25">
      <c r="A67" t="s">
        <v>7</v>
      </c>
      <c r="B67" t="s">
        <v>200</v>
      </c>
      <c r="C67" t="s">
        <v>201</v>
      </c>
      <c r="D67" t="s">
        <v>202</v>
      </c>
      <c r="E67">
        <v>35727027</v>
      </c>
      <c r="F67">
        <v>300729</v>
      </c>
      <c r="G67">
        <v>5142</v>
      </c>
    </row>
    <row r="68" spans="1:7" x14ac:dyDescent="0.25">
      <c r="A68" t="s">
        <v>7</v>
      </c>
      <c r="B68" t="s">
        <v>203</v>
      </c>
      <c r="C68" t="s">
        <v>204</v>
      </c>
      <c r="D68" t="s">
        <v>124</v>
      </c>
      <c r="E68">
        <v>35374627</v>
      </c>
      <c r="F68">
        <v>279470</v>
      </c>
      <c r="G68">
        <v>8181</v>
      </c>
    </row>
    <row r="69" spans="1:7" x14ac:dyDescent="0.25">
      <c r="A69" t="s">
        <v>7</v>
      </c>
      <c r="B69" t="s">
        <v>205</v>
      </c>
      <c r="C69" t="s">
        <v>206</v>
      </c>
      <c r="D69" t="s">
        <v>207</v>
      </c>
      <c r="E69">
        <v>35211790</v>
      </c>
      <c r="F69">
        <v>418040</v>
      </c>
      <c r="G69">
        <v>5328</v>
      </c>
    </row>
    <row r="70" spans="1:7" x14ac:dyDescent="0.25">
      <c r="A70" t="s">
        <v>7</v>
      </c>
      <c r="B70" t="s">
        <v>208</v>
      </c>
      <c r="C70" t="s">
        <v>209</v>
      </c>
      <c r="D70" t="s">
        <v>210</v>
      </c>
      <c r="E70">
        <v>34556811</v>
      </c>
      <c r="F70">
        <v>336802</v>
      </c>
      <c r="G70">
        <v>5284</v>
      </c>
    </row>
    <row r="71" spans="1:7" x14ac:dyDescent="0.25">
      <c r="A71" t="s">
        <v>7</v>
      </c>
      <c r="B71" t="s">
        <v>211</v>
      </c>
      <c r="C71" t="s">
        <v>212</v>
      </c>
      <c r="D71" t="s">
        <v>213</v>
      </c>
      <c r="E71">
        <v>34349853</v>
      </c>
      <c r="F71">
        <v>359686</v>
      </c>
      <c r="G71">
        <v>17603</v>
      </c>
    </row>
    <row r="72" spans="1:7" x14ac:dyDescent="0.25">
      <c r="A72" t="s">
        <v>7</v>
      </c>
      <c r="B72" t="s">
        <v>214</v>
      </c>
      <c r="C72" t="s">
        <v>215</v>
      </c>
      <c r="D72" t="s">
        <v>216</v>
      </c>
      <c r="E72">
        <v>33266397</v>
      </c>
      <c r="F72">
        <v>215233</v>
      </c>
      <c r="G72">
        <v>3925</v>
      </c>
    </row>
    <row r="73" spans="1:7" x14ac:dyDescent="0.25">
      <c r="A73" t="s">
        <v>7</v>
      </c>
      <c r="B73" t="s">
        <v>217</v>
      </c>
      <c r="C73" t="s">
        <v>218</v>
      </c>
      <c r="D73" t="s">
        <v>219</v>
      </c>
      <c r="E73">
        <v>32952091</v>
      </c>
      <c r="F73">
        <v>121630</v>
      </c>
      <c r="G73">
        <v>2171</v>
      </c>
    </row>
    <row r="74" spans="1:7" x14ac:dyDescent="0.25">
      <c r="A74" t="s">
        <v>7</v>
      </c>
      <c r="B74" t="s">
        <v>220</v>
      </c>
      <c r="C74" t="s">
        <v>221</v>
      </c>
      <c r="D74" t="s">
        <v>222</v>
      </c>
      <c r="E74">
        <v>32727567</v>
      </c>
      <c r="F74">
        <v>103779</v>
      </c>
      <c r="G74">
        <v>8067</v>
      </c>
    </row>
    <row r="75" spans="1:7" x14ac:dyDescent="0.25">
      <c r="A75" t="s">
        <v>7</v>
      </c>
      <c r="B75" t="s">
        <v>223</v>
      </c>
      <c r="C75" t="s">
        <v>224</v>
      </c>
      <c r="D75" t="s">
        <v>225</v>
      </c>
      <c r="E75">
        <v>32673978</v>
      </c>
      <c r="F75">
        <v>320418</v>
      </c>
      <c r="G75">
        <v>21528</v>
      </c>
    </row>
    <row r="76" spans="1:7" x14ac:dyDescent="0.25">
      <c r="A76" t="s">
        <v>7</v>
      </c>
      <c r="B76" t="s">
        <v>226</v>
      </c>
      <c r="C76" t="s">
        <v>227</v>
      </c>
      <c r="D76" t="s">
        <v>228</v>
      </c>
      <c r="E76">
        <v>32563117</v>
      </c>
      <c r="F76">
        <v>392906</v>
      </c>
      <c r="G76">
        <v>6360</v>
      </c>
    </row>
    <row r="77" spans="1:7" x14ac:dyDescent="0.25">
      <c r="A77" t="s">
        <v>7</v>
      </c>
      <c r="B77" t="s">
        <v>229</v>
      </c>
      <c r="C77" t="s">
        <v>230</v>
      </c>
      <c r="D77" t="s">
        <v>231</v>
      </c>
      <c r="E77">
        <v>32312448</v>
      </c>
      <c r="F77">
        <v>107378</v>
      </c>
      <c r="G77">
        <v>4485</v>
      </c>
    </row>
    <row r="78" spans="1:7" x14ac:dyDescent="0.25">
      <c r="A78" t="s">
        <v>7</v>
      </c>
      <c r="B78" t="s">
        <v>232</v>
      </c>
      <c r="C78" t="s">
        <v>233</v>
      </c>
      <c r="D78" t="s">
        <v>234</v>
      </c>
      <c r="E78">
        <v>32114738</v>
      </c>
      <c r="F78">
        <v>306710</v>
      </c>
      <c r="G78">
        <v>8799</v>
      </c>
    </row>
    <row r="79" spans="1:7" x14ac:dyDescent="0.25">
      <c r="A79" t="s">
        <v>7</v>
      </c>
      <c r="B79" t="s">
        <v>235</v>
      </c>
      <c r="C79" t="s">
        <v>236</v>
      </c>
      <c r="D79" t="s">
        <v>237</v>
      </c>
      <c r="E79">
        <v>31695447</v>
      </c>
      <c r="F79">
        <v>146444</v>
      </c>
      <c r="G79">
        <v>1464</v>
      </c>
    </row>
    <row r="80" spans="1:7" x14ac:dyDescent="0.25">
      <c r="A80" t="s">
        <v>7</v>
      </c>
      <c r="B80" t="s">
        <v>238</v>
      </c>
      <c r="C80" t="s">
        <v>239</v>
      </c>
      <c r="D80" t="s">
        <v>240</v>
      </c>
      <c r="E80">
        <v>31070501</v>
      </c>
      <c r="F80">
        <v>572568</v>
      </c>
      <c r="G80">
        <v>26634</v>
      </c>
    </row>
    <row r="81" spans="1:7" x14ac:dyDescent="0.25">
      <c r="A81" t="s">
        <v>7</v>
      </c>
      <c r="B81" t="s">
        <v>241</v>
      </c>
      <c r="C81" t="s">
        <v>242</v>
      </c>
      <c r="D81" t="s">
        <v>243</v>
      </c>
      <c r="E81">
        <v>30901703</v>
      </c>
      <c r="F81">
        <v>201171</v>
      </c>
      <c r="G81">
        <v>2667</v>
      </c>
    </row>
    <row r="82" spans="1:7" x14ac:dyDescent="0.25">
      <c r="A82" t="s">
        <v>7</v>
      </c>
      <c r="B82" t="s">
        <v>244</v>
      </c>
      <c r="C82" t="s">
        <v>245</v>
      </c>
      <c r="D82" t="s">
        <v>246</v>
      </c>
      <c r="E82">
        <v>30207385</v>
      </c>
      <c r="F82">
        <v>382261</v>
      </c>
      <c r="G82">
        <v>17956</v>
      </c>
    </row>
    <row r="83" spans="1:7" x14ac:dyDescent="0.25">
      <c r="A83" t="s">
        <v>7</v>
      </c>
      <c r="B83" t="s">
        <v>247</v>
      </c>
      <c r="C83" t="s">
        <v>248</v>
      </c>
      <c r="D83" t="s">
        <v>213</v>
      </c>
      <c r="E83">
        <v>29328462</v>
      </c>
      <c r="F83">
        <v>322802</v>
      </c>
      <c r="G83">
        <v>6875</v>
      </c>
    </row>
    <row r="84" spans="1:7" x14ac:dyDescent="0.25">
      <c r="A84" t="s">
        <v>7</v>
      </c>
      <c r="B84" t="s">
        <v>249</v>
      </c>
      <c r="C84" t="s">
        <v>250</v>
      </c>
      <c r="D84" t="s">
        <v>237</v>
      </c>
      <c r="E84">
        <v>29264593</v>
      </c>
      <c r="F84">
        <v>388664</v>
      </c>
      <c r="G84">
        <v>11783</v>
      </c>
    </row>
    <row r="85" spans="1:7" x14ac:dyDescent="0.25">
      <c r="A85" t="s">
        <v>7</v>
      </c>
      <c r="B85" t="s">
        <v>251</v>
      </c>
      <c r="C85" t="s">
        <v>252</v>
      </c>
      <c r="D85" t="s">
        <v>253</v>
      </c>
      <c r="E85">
        <v>28928436</v>
      </c>
      <c r="F85">
        <v>124664</v>
      </c>
      <c r="G85">
        <v>2148</v>
      </c>
    </row>
    <row r="86" spans="1:7" x14ac:dyDescent="0.25">
      <c r="A86" t="s">
        <v>7</v>
      </c>
      <c r="B86" t="s">
        <v>254</v>
      </c>
      <c r="C86" t="s">
        <v>255</v>
      </c>
      <c r="D86" t="s">
        <v>256</v>
      </c>
      <c r="E86">
        <v>28794723</v>
      </c>
      <c r="F86">
        <v>94792</v>
      </c>
      <c r="G86">
        <v>5119</v>
      </c>
    </row>
    <row r="87" spans="1:7" x14ac:dyDescent="0.25">
      <c r="A87" t="s">
        <v>7</v>
      </c>
      <c r="B87" t="s">
        <v>257</v>
      </c>
      <c r="C87" t="s">
        <v>258</v>
      </c>
      <c r="D87" t="s">
        <v>35</v>
      </c>
      <c r="E87">
        <v>28615994</v>
      </c>
      <c r="F87">
        <v>388457</v>
      </c>
      <c r="G87">
        <v>9178</v>
      </c>
    </row>
    <row r="88" spans="1:7" x14ac:dyDescent="0.25">
      <c r="A88" t="s">
        <v>7</v>
      </c>
      <c r="B88" t="s">
        <v>259</v>
      </c>
      <c r="C88" t="s">
        <v>260</v>
      </c>
      <c r="D88" t="s">
        <v>261</v>
      </c>
      <c r="E88">
        <v>28597038</v>
      </c>
      <c r="F88">
        <v>171920</v>
      </c>
      <c r="G88">
        <v>3268</v>
      </c>
    </row>
    <row r="89" spans="1:7" x14ac:dyDescent="0.25">
      <c r="A89" t="s">
        <v>7</v>
      </c>
      <c r="B89" t="s">
        <v>262</v>
      </c>
      <c r="C89" t="s">
        <v>263</v>
      </c>
      <c r="D89" t="s">
        <v>16</v>
      </c>
      <c r="E89">
        <v>28250896</v>
      </c>
      <c r="F89">
        <v>338149</v>
      </c>
      <c r="G89">
        <v>12395</v>
      </c>
    </row>
    <row r="90" spans="1:7" x14ac:dyDescent="0.25">
      <c r="A90" t="s">
        <v>7</v>
      </c>
      <c r="B90" t="s">
        <v>264</v>
      </c>
      <c r="C90" t="s">
        <v>265</v>
      </c>
      <c r="D90" t="s">
        <v>266</v>
      </c>
      <c r="E90">
        <v>28186070</v>
      </c>
      <c r="F90">
        <v>92254</v>
      </c>
      <c r="G90">
        <v>3191</v>
      </c>
    </row>
    <row r="91" spans="1:7" x14ac:dyDescent="0.25">
      <c r="A91" t="s">
        <v>7</v>
      </c>
      <c r="B91" t="s">
        <v>267</v>
      </c>
      <c r="C91" t="s">
        <v>268</v>
      </c>
      <c r="D91" t="s">
        <v>269</v>
      </c>
      <c r="E91">
        <v>28244645</v>
      </c>
      <c r="F91">
        <v>131767</v>
      </c>
      <c r="G91">
        <v>2680</v>
      </c>
    </row>
    <row r="92" spans="1:7" x14ac:dyDescent="0.25">
      <c r="A92" t="s">
        <v>7</v>
      </c>
      <c r="B92" t="s">
        <v>270</v>
      </c>
      <c r="C92" t="s">
        <v>271</v>
      </c>
      <c r="D92" t="s">
        <v>272</v>
      </c>
      <c r="E92">
        <v>28138876</v>
      </c>
      <c r="F92">
        <v>153910</v>
      </c>
      <c r="G92">
        <v>54127</v>
      </c>
    </row>
    <row r="93" spans="1:7" x14ac:dyDescent="0.25">
      <c r="A93" t="s">
        <v>7</v>
      </c>
      <c r="B93" t="s">
        <v>273</v>
      </c>
      <c r="C93" t="s">
        <v>274</v>
      </c>
      <c r="D93" t="s">
        <v>133</v>
      </c>
      <c r="E93">
        <v>27878822</v>
      </c>
      <c r="F93">
        <v>185928</v>
      </c>
      <c r="G93">
        <v>15347</v>
      </c>
    </row>
    <row r="94" spans="1:7" x14ac:dyDescent="0.25">
      <c r="A94" t="s">
        <v>7</v>
      </c>
      <c r="B94" t="s">
        <v>275</v>
      </c>
      <c r="C94" t="s">
        <v>276</v>
      </c>
      <c r="D94" t="s">
        <v>277</v>
      </c>
      <c r="E94">
        <v>27541026</v>
      </c>
      <c r="F94">
        <v>59123</v>
      </c>
      <c r="G94">
        <v>589</v>
      </c>
    </row>
    <row r="95" spans="1:7" x14ac:dyDescent="0.25">
      <c r="A95" t="s">
        <v>7</v>
      </c>
      <c r="B95" t="s">
        <v>278</v>
      </c>
      <c r="C95" t="s">
        <v>279</v>
      </c>
      <c r="D95" t="s">
        <v>280</v>
      </c>
      <c r="E95">
        <v>25556077</v>
      </c>
      <c r="F95">
        <v>109553</v>
      </c>
      <c r="G95">
        <v>2034</v>
      </c>
    </row>
    <row r="96" spans="1:7" x14ac:dyDescent="0.25">
      <c r="A96" t="s">
        <v>7</v>
      </c>
      <c r="B96" t="s">
        <v>281</v>
      </c>
      <c r="C96" t="s">
        <v>282</v>
      </c>
      <c r="D96" t="s">
        <v>283</v>
      </c>
      <c r="E96">
        <v>25435141</v>
      </c>
      <c r="F96">
        <v>108272</v>
      </c>
      <c r="G96">
        <v>2938</v>
      </c>
    </row>
    <row r="97" spans="1:7" x14ac:dyDescent="0.25">
      <c r="A97" t="s">
        <v>7</v>
      </c>
      <c r="B97" t="s">
        <v>284</v>
      </c>
      <c r="C97" t="s">
        <v>285</v>
      </c>
      <c r="D97" t="s">
        <v>286</v>
      </c>
      <c r="E97">
        <v>25031812</v>
      </c>
      <c r="F97">
        <v>68480</v>
      </c>
      <c r="G97">
        <v>751</v>
      </c>
    </row>
    <row r="98" spans="1:7" x14ac:dyDescent="0.25">
      <c r="A98" t="s">
        <v>7</v>
      </c>
      <c r="B98" t="s">
        <v>287</v>
      </c>
      <c r="C98" t="s">
        <v>288</v>
      </c>
      <c r="D98" t="s">
        <v>289</v>
      </c>
      <c r="E98">
        <v>24970099</v>
      </c>
      <c r="F98">
        <v>105183</v>
      </c>
      <c r="G98">
        <v>6221</v>
      </c>
    </row>
    <row r="99" spans="1:7" x14ac:dyDescent="0.25">
      <c r="A99" t="s">
        <v>7</v>
      </c>
      <c r="B99" t="s">
        <v>290</v>
      </c>
      <c r="C99" t="s">
        <v>291</v>
      </c>
      <c r="D99" t="s">
        <v>292</v>
      </c>
      <c r="E99">
        <v>24698505</v>
      </c>
      <c r="F99">
        <v>74686</v>
      </c>
      <c r="G99">
        <v>1141</v>
      </c>
    </row>
    <row r="100" spans="1:7" x14ac:dyDescent="0.25">
      <c r="A100" t="s">
        <v>7</v>
      </c>
      <c r="B100" t="s">
        <v>293</v>
      </c>
      <c r="C100" t="s">
        <v>294</v>
      </c>
      <c r="D100" t="s">
        <v>295</v>
      </c>
      <c r="E100">
        <v>24536064</v>
      </c>
      <c r="F100">
        <v>142695</v>
      </c>
      <c r="G100">
        <v>3993</v>
      </c>
    </row>
    <row r="101" spans="1:7" x14ac:dyDescent="0.25">
      <c r="A101" t="s">
        <v>7</v>
      </c>
      <c r="B101" t="s">
        <v>296</v>
      </c>
      <c r="C101" t="s">
        <v>297</v>
      </c>
      <c r="D101" t="s">
        <v>145</v>
      </c>
      <c r="E101">
        <v>23978555</v>
      </c>
      <c r="F101">
        <v>90948</v>
      </c>
      <c r="G101">
        <v>2385</v>
      </c>
    </row>
    <row r="102" spans="1:7" x14ac:dyDescent="0.25">
      <c r="A102" t="s">
        <v>7</v>
      </c>
      <c r="B102" t="s">
        <v>298</v>
      </c>
      <c r="C102" t="s">
        <v>299</v>
      </c>
      <c r="D102" t="s">
        <v>300</v>
      </c>
      <c r="E102">
        <v>23925415</v>
      </c>
      <c r="F102">
        <v>42419</v>
      </c>
      <c r="G102">
        <v>508</v>
      </c>
    </row>
    <row r="103" spans="1:7" x14ac:dyDescent="0.25">
      <c r="A103" t="s">
        <v>7</v>
      </c>
      <c r="B103" t="s">
        <v>301</v>
      </c>
      <c r="C103" t="s">
        <v>302</v>
      </c>
      <c r="D103" t="s">
        <v>303</v>
      </c>
      <c r="E103">
        <v>23277616</v>
      </c>
      <c r="F103">
        <v>173647</v>
      </c>
      <c r="G103">
        <v>3093</v>
      </c>
    </row>
    <row r="104" spans="1:7" x14ac:dyDescent="0.25">
      <c r="A104" t="s">
        <v>7</v>
      </c>
      <c r="B104" t="s">
        <v>304</v>
      </c>
      <c r="C104" t="s">
        <v>305</v>
      </c>
      <c r="D104" t="s">
        <v>306</v>
      </c>
      <c r="E104">
        <v>23255753</v>
      </c>
      <c r="F104">
        <v>167286</v>
      </c>
      <c r="G104">
        <v>3335</v>
      </c>
    </row>
    <row r="105" spans="1:7" x14ac:dyDescent="0.25">
      <c r="A105" t="s">
        <v>7</v>
      </c>
      <c r="B105" t="s">
        <v>307</v>
      </c>
      <c r="C105" t="s">
        <v>308</v>
      </c>
      <c r="D105" t="s">
        <v>309</v>
      </c>
      <c r="E105">
        <v>23060451</v>
      </c>
      <c r="F105">
        <v>138665</v>
      </c>
      <c r="G105">
        <v>2179</v>
      </c>
    </row>
    <row r="106" spans="1:7" x14ac:dyDescent="0.25">
      <c r="A106" t="s">
        <v>7</v>
      </c>
      <c r="B106" t="s">
        <v>310</v>
      </c>
      <c r="C106" t="s">
        <v>311</v>
      </c>
      <c r="D106" t="s">
        <v>312</v>
      </c>
      <c r="E106">
        <v>22645939</v>
      </c>
      <c r="F106">
        <v>176260</v>
      </c>
      <c r="G106">
        <v>9295</v>
      </c>
    </row>
    <row r="107" spans="1:7" x14ac:dyDescent="0.25">
      <c r="A107" t="s">
        <v>7</v>
      </c>
      <c r="B107" t="s">
        <v>313</v>
      </c>
      <c r="C107" t="s">
        <v>314</v>
      </c>
      <c r="D107" t="s">
        <v>315</v>
      </c>
      <c r="E107">
        <v>22480273</v>
      </c>
      <c r="F107">
        <v>76577</v>
      </c>
      <c r="G107">
        <v>2583</v>
      </c>
    </row>
    <row r="108" spans="1:7" x14ac:dyDescent="0.25">
      <c r="A108" t="s">
        <v>7</v>
      </c>
      <c r="B108" t="s">
        <v>316</v>
      </c>
      <c r="C108" t="s">
        <v>317</v>
      </c>
      <c r="D108" t="s">
        <v>318</v>
      </c>
      <c r="E108">
        <v>22409097</v>
      </c>
      <c r="F108">
        <v>142965</v>
      </c>
      <c r="G108">
        <v>3041</v>
      </c>
    </row>
    <row r="109" spans="1:7" x14ac:dyDescent="0.25">
      <c r="A109" t="s">
        <v>7</v>
      </c>
      <c r="B109" t="s">
        <v>319</v>
      </c>
      <c r="C109" t="s">
        <v>320</v>
      </c>
      <c r="D109" t="s">
        <v>156</v>
      </c>
      <c r="E109">
        <v>21859830</v>
      </c>
      <c r="F109">
        <v>155531</v>
      </c>
      <c r="G109">
        <v>4541</v>
      </c>
    </row>
    <row r="110" spans="1:7" x14ac:dyDescent="0.25">
      <c r="A110" t="s">
        <v>7</v>
      </c>
      <c r="B110" t="s">
        <v>321</v>
      </c>
      <c r="C110" t="s">
        <v>322</v>
      </c>
      <c r="D110" t="s">
        <v>323</v>
      </c>
      <c r="E110">
        <v>21753790</v>
      </c>
      <c r="F110">
        <v>94632</v>
      </c>
      <c r="G110">
        <v>1958</v>
      </c>
    </row>
    <row r="111" spans="1:7" x14ac:dyDescent="0.25">
      <c r="A111" t="s">
        <v>7</v>
      </c>
      <c r="B111" t="s">
        <v>324</v>
      </c>
      <c r="C111" t="s">
        <v>325</v>
      </c>
      <c r="D111" t="s">
        <v>159</v>
      </c>
      <c r="E111">
        <v>21399100</v>
      </c>
      <c r="F111">
        <v>109512</v>
      </c>
      <c r="G111">
        <v>862</v>
      </c>
    </row>
    <row r="112" spans="1:7" x14ac:dyDescent="0.25">
      <c r="A112" t="s">
        <v>7</v>
      </c>
      <c r="B112" t="s">
        <v>326</v>
      </c>
      <c r="C112" t="s">
        <v>327</v>
      </c>
      <c r="D112" t="s">
        <v>328</v>
      </c>
      <c r="E112">
        <v>21236690</v>
      </c>
      <c r="F112">
        <v>129116</v>
      </c>
      <c r="G112">
        <v>2208</v>
      </c>
    </row>
    <row r="113" spans="1:7" x14ac:dyDescent="0.25">
      <c r="A113" t="s">
        <v>7</v>
      </c>
      <c r="B113" t="s">
        <v>329</v>
      </c>
      <c r="C113" t="s">
        <v>330</v>
      </c>
      <c r="D113" t="s">
        <v>280</v>
      </c>
      <c r="E113">
        <v>20391537</v>
      </c>
      <c r="F113">
        <v>311781</v>
      </c>
      <c r="G113">
        <v>5467</v>
      </c>
    </row>
    <row r="114" spans="1:7" x14ac:dyDescent="0.25">
      <c r="A114" t="s">
        <v>7</v>
      </c>
      <c r="B114" t="s">
        <v>331</v>
      </c>
      <c r="C114" t="s">
        <v>332</v>
      </c>
      <c r="D114" t="s">
        <v>333</v>
      </c>
      <c r="E114">
        <v>20353845</v>
      </c>
      <c r="F114">
        <v>75461</v>
      </c>
      <c r="G114">
        <v>4060</v>
      </c>
    </row>
    <row r="115" spans="1:7" x14ac:dyDescent="0.25">
      <c r="A115" t="s">
        <v>7</v>
      </c>
      <c r="B115" t="s">
        <v>334</v>
      </c>
      <c r="C115" t="s">
        <v>335</v>
      </c>
      <c r="D115" t="s">
        <v>336</v>
      </c>
      <c r="E115">
        <v>20108352</v>
      </c>
      <c r="F115">
        <v>99075</v>
      </c>
      <c r="G115">
        <v>1743</v>
      </c>
    </row>
    <row r="116" spans="1:7" x14ac:dyDescent="0.25">
      <c r="A116" t="s">
        <v>7</v>
      </c>
      <c r="B116" t="s">
        <v>337</v>
      </c>
      <c r="C116" t="s">
        <v>338</v>
      </c>
      <c r="D116" t="s">
        <v>339</v>
      </c>
      <c r="E116">
        <v>19744923</v>
      </c>
      <c r="F116">
        <v>164299</v>
      </c>
      <c r="G116">
        <v>6577</v>
      </c>
    </row>
    <row r="117" spans="1:7" x14ac:dyDescent="0.25">
      <c r="A117" t="s">
        <v>7</v>
      </c>
      <c r="B117" t="s">
        <v>340</v>
      </c>
      <c r="C117" t="s">
        <v>341</v>
      </c>
      <c r="D117" t="s">
        <v>342</v>
      </c>
      <c r="E117">
        <v>19717376</v>
      </c>
      <c r="F117">
        <v>75877</v>
      </c>
      <c r="G117">
        <v>3002</v>
      </c>
    </row>
    <row r="118" spans="1:7" x14ac:dyDescent="0.25">
      <c r="A118" t="s">
        <v>7</v>
      </c>
      <c r="B118" t="s">
        <v>343</v>
      </c>
      <c r="C118" t="s">
        <v>344</v>
      </c>
      <c r="D118" t="s">
        <v>345</v>
      </c>
      <c r="E118">
        <v>19609480</v>
      </c>
      <c r="F118">
        <v>187467</v>
      </c>
      <c r="G118">
        <v>3808</v>
      </c>
    </row>
    <row r="119" spans="1:7" x14ac:dyDescent="0.25">
      <c r="A119" t="s">
        <v>7</v>
      </c>
      <c r="B119" t="s">
        <v>346</v>
      </c>
      <c r="C119" t="s">
        <v>347</v>
      </c>
      <c r="D119" t="s">
        <v>246</v>
      </c>
      <c r="E119">
        <v>18471696</v>
      </c>
      <c r="F119">
        <v>108108</v>
      </c>
      <c r="G119">
        <v>9906</v>
      </c>
    </row>
    <row r="120" spans="1:7" x14ac:dyDescent="0.25">
      <c r="A120" t="s">
        <v>7</v>
      </c>
      <c r="B120" t="s">
        <v>348</v>
      </c>
      <c r="C120" t="s">
        <v>349</v>
      </c>
      <c r="D120" t="s">
        <v>350</v>
      </c>
      <c r="E120">
        <v>18086122</v>
      </c>
      <c r="F120">
        <v>141171</v>
      </c>
      <c r="G120">
        <v>4120</v>
      </c>
    </row>
    <row r="121" spans="1:7" x14ac:dyDescent="0.25">
      <c r="A121" t="s">
        <v>7</v>
      </c>
      <c r="B121" t="s">
        <v>351</v>
      </c>
      <c r="C121" t="s">
        <v>352</v>
      </c>
      <c r="D121" t="s">
        <v>353</v>
      </c>
      <c r="E121">
        <v>17808183</v>
      </c>
      <c r="F121">
        <v>97639</v>
      </c>
      <c r="G121">
        <v>1799</v>
      </c>
    </row>
    <row r="122" spans="1:7" x14ac:dyDescent="0.25">
      <c r="A122" t="s">
        <v>7</v>
      </c>
      <c r="B122" t="s">
        <v>354</v>
      </c>
      <c r="C122" t="s">
        <v>355</v>
      </c>
      <c r="D122" t="s">
        <v>356</v>
      </c>
      <c r="E122">
        <v>17765737</v>
      </c>
      <c r="F122">
        <v>65193</v>
      </c>
      <c r="G122">
        <v>2426</v>
      </c>
    </row>
    <row r="123" spans="1:7" x14ac:dyDescent="0.25">
      <c r="A123" t="s">
        <v>7</v>
      </c>
      <c r="B123" t="s">
        <v>357</v>
      </c>
      <c r="C123" t="s">
        <v>358</v>
      </c>
      <c r="D123" t="s">
        <v>359</v>
      </c>
      <c r="E123">
        <v>17266825</v>
      </c>
      <c r="F123">
        <v>82509</v>
      </c>
      <c r="G123">
        <v>2601</v>
      </c>
    </row>
    <row r="124" spans="1:7" x14ac:dyDescent="0.25">
      <c r="A124" t="s">
        <v>7</v>
      </c>
      <c r="B124" t="s">
        <v>360</v>
      </c>
      <c r="C124" t="s">
        <v>361</v>
      </c>
      <c r="D124" t="s">
        <v>77</v>
      </c>
      <c r="E124">
        <v>17253145</v>
      </c>
      <c r="F124">
        <v>104452</v>
      </c>
      <c r="G124">
        <v>2843</v>
      </c>
    </row>
    <row r="125" spans="1:7" x14ac:dyDescent="0.25">
      <c r="A125" t="s">
        <v>7</v>
      </c>
      <c r="B125" t="s">
        <v>362</v>
      </c>
      <c r="C125" t="s">
        <v>363</v>
      </c>
      <c r="D125" t="s">
        <v>364</v>
      </c>
      <c r="E125">
        <v>17117917</v>
      </c>
      <c r="F125">
        <v>43209</v>
      </c>
      <c r="G125">
        <v>873</v>
      </c>
    </row>
    <row r="126" spans="1:7" x14ac:dyDescent="0.25">
      <c r="A126" t="s">
        <v>7</v>
      </c>
      <c r="B126" t="s">
        <v>365</v>
      </c>
      <c r="C126" t="s">
        <v>366</v>
      </c>
      <c r="D126" t="s">
        <v>328</v>
      </c>
      <c r="E126">
        <v>16768528</v>
      </c>
      <c r="F126">
        <v>159923</v>
      </c>
      <c r="G126">
        <v>3017</v>
      </c>
    </row>
    <row r="127" spans="1:7" x14ac:dyDescent="0.25">
      <c r="A127" t="s">
        <v>7</v>
      </c>
      <c r="B127" t="s">
        <v>367</v>
      </c>
      <c r="C127" t="s">
        <v>368</v>
      </c>
      <c r="D127" t="s">
        <v>369</v>
      </c>
      <c r="E127">
        <v>16654574</v>
      </c>
      <c r="F127">
        <v>275599</v>
      </c>
      <c r="G127">
        <v>60296</v>
      </c>
    </row>
    <row r="128" spans="1:7" x14ac:dyDescent="0.25">
      <c r="A128" t="s">
        <v>7</v>
      </c>
      <c r="B128" t="s">
        <v>370</v>
      </c>
      <c r="C128" t="s">
        <v>371</v>
      </c>
      <c r="D128" t="s">
        <v>372</v>
      </c>
      <c r="E128">
        <v>16560537</v>
      </c>
      <c r="F128">
        <v>90610</v>
      </c>
      <c r="G128">
        <v>1607</v>
      </c>
    </row>
    <row r="129" spans="1:7" x14ac:dyDescent="0.25">
      <c r="A129" t="s">
        <v>7</v>
      </c>
      <c r="B129" t="s">
        <v>373</v>
      </c>
      <c r="C129" t="s">
        <v>374</v>
      </c>
      <c r="D129" t="s">
        <v>328</v>
      </c>
      <c r="E129">
        <v>16520458</v>
      </c>
      <c r="F129">
        <v>83522</v>
      </c>
      <c r="G129">
        <v>3343</v>
      </c>
    </row>
    <row r="130" spans="1:7" x14ac:dyDescent="0.25">
      <c r="A130" t="s">
        <v>7</v>
      </c>
      <c r="B130" t="s">
        <v>375</v>
      </c>
      <c r="C130" t="s">
        <v>376</v>
      </c>
      <c r="D130" t="s">
        <v>377</v>
      </c>
      <c r="E130">
        <v>16366134</v>
      </c>
      <c r="F130">
        <v>116909</v>
      </c>
      <c r="G130">
        <v>2758</v>
      </c>
    </row>
    <row r="131" spans="1:7" x14ac:dyDescent="0.25">
      <c r="A131" t="s">
        <v>7</v>
      </c>
      <c r="B131" t="s">
        <v>378</v>
      </c>
      <c r="C131" t="s">
        <v>379</v>
      </c>
      <c r="D131" t="s">
        <v>380</v>
      </c>
      <c r="E131">
        <v>16359151</v>
      </c>
      <c r="F131">
        <v>70807</v>
      </c>
      <c r="G131">
        <v>843</v>
      </c>
    </row>
    <row r="132" spans="1:7" x14ac:dyDescent="0.25">
      <c r="A132" t="s">
        <v>7</v>
      </c>
      <c r="B132" t="s">
        <v>381</v>
      </c>
      <c r="C132" t="s">
        <v>382</v>
      </c>
      <c r="D132" t="s">
        <v>383</v>
      </c>
      <c r="E132">
        <v>16222923</v>
      </c>
      <c r="F132">
        <v>41383</v>
      </c>
      <c r="G132">
        <v>637</v>
      </c>
    </row>
    <row r="133" spans="1:7" x14ac:dyDescent="0.25">
      <c r="A133" t="s">
        <v>7</v>
      </c>
      <c r="B133" t="s">
        <v>384</v>
      </c>
      <c r="C133" t="s">
        <v>385</v>
      </c>
      <c r="D133" t="s">
        <v>174</v>
      </c>
      <c r="E133">
        <v>16101757</v>
      </c>
      <c r="F133">
        <v>95393</v>
      </c>
      <c r="G133">
        <v>1480</v>
      </c>
    </row>
    <row r="134" spans="1:7" x14ac:dyDescent="0.25">
      <c r="A134" t="s">
        <v>7</v>
      </c>
      <c r="B134" t="s">
        <v>386</v>
      </c>
      <c r="C134" t="s">
        <v>387</v>
      </c>
      <c r="D134" t="s">
        <v>388</v>
      </c>
      <c r="E134">
        <v>16095705</v>
      </c>
      <c r="F134">
        <v>86224</v>
      </c>
      <c r="G134">
        <v>1824</v>
      </c>
    </row>
    <row r="135" spans="1:7" x14ac:dyDescent="0.25">
      <c r="A135" t="s">
        <v>7</v>
      </c>
      <c r="B135" t="s">
        <v>389</v>
      </c>
      <c r="C135" t="s">
        <v>390</v>
      </c>
      <c r="D135" t="s">
        <v>115</v>
      </c>
      <c r="E135">
        <v>16068419</v>
      </c>
      <c r="F135">
        <v>112136</v>
      </c>
      <c r="G135">
        <v>3957</v>
      </c>
    </row>
    <row r="136" spans="1:7" x14ac:dyDescent="0.25">
      <c r="A136" t="s">
        <v>7</v>
      </c>
      <c r="B136" t="s">
        <v>391</v>
      </c>
      <c r="C136" t="s">
        <v>392</v>
      </c>
      <c r="D136" t="s">
        <v>393</v>
      </c>
      <c r="E136">
        <v>16054294</v>
      </c>
      <c r="F136">
        <v>99441</v>
      </c>
      <c r="G136">
        <v>3688</v>
      </c>
    </row>
    <row r="137" spans="1:7" x14ac:dyDescent="0.25">
      <c r="A137" t="s">
        <v>7</v>
      </c>
      <c r="B137" t="s">
        <v>394</v>
      </c>
      <c r="C137" t="s">
        <v>395</v>
      </c>
      <c r="D137" t="s">
        <v>396</v>
      </c>
      <c r="E137">
        <v>15540579</v>
      </c>
      <c r="F137">
        <v>148471</v>
      </c>
      <c r="G137">
        <v>47867</v>
      </c>
    </row>
    <row r="138" spans="1:7" x14ac:dyDescent="0.25">
      <c r="A138" t="s">
        <v>7</v>
      </c>
      <c r="B138" t="s">
        <v>397</v>
      </c>
      <c r="C138" t="s">
        <v>398</v>
      </c>
      <c r="D138" t="s">
        <v>399</v>
      </c>
      <c r="E138">
        <v>15436325</v>
      </c>
      <c r="F138">
        <v>64470</v>
      </c>
      <c r="G138">
        <v>704</v>
      </c>
    </row>
    <row r="139" spans="1:7" x14ac:dyDescent="0.25">
      <c r="A139" t="s">
        <v>7</v>
      </c>
      <c r="B139" t="s">
        <v>400</v>
      </c>
      <c r="C139" t="s">
        <v>401</v>
      </c>
      <c r="D139" t="s">
        <v>402</v>
      </c>
      <c r="E139">
        <v>15163319</v>
      </c>
      <c r="F139">
        <v>58121</v>
      </c>
      <c r="G139">
        <v>1073</v>
      </c>
    </row>
    <row r="140" spans="1:7" x14ac:dyDescent="0.25">
      <c r="A140" t="s">
        <v>7</v>
      </c>
      <c r="B140" t="s">
        <v>403</v>
      </c>
      <c r="C140" t="s">
        <v>404</v>
      </c>
      <c r="D140" t="s">
        <v>405</v>
      </c>
      <c r="E140">
        <v>14786893</v>
      </c>
      <c r="F140">
        <v>73354</v>
      </c>
      <c r="G140">
        <v>1967</v>
      </c>
    </row>
    <row r="141" spans="1:7" x14ac:dyDescent="0.25">
      <c r="A141" t="s">
        <v>7</v>
      </c>
      <c r="B141" t="s">
        <v>406</v>
      </c>
      <c r="C141" t="s">
        <v>407</v>
      </c>
      <c r="D141" t="s">
        <v>408</v>
      </c>
      <c r="E141">
        <v>14750733</v>
      </c>
      <c r="F141">
        <v>38294</v>
      </c>
      <c r="G141">
        <v>1072</v>
      </c>
    </row>
    <row r="142" spans="1:7" x14ac:dyDescent="0.25">
      <c r="A142" t="s">
        <v>7</v>
      </c>
      <c r="B142" t="s">
        <v>409</v>
      </c>
      <c r="C142" t="s">
        <v>410</v>
      </c>
      <c r="D142" t="s">
        <v>411</v>
      </c>
      <c r="E142">
        <v>14337136</v>
      </c>
      <c r="F142">
        <v>78577</v>
      </c>
      <c r="G142">
        <v>1289</v>
      </c>
    </row>
    <row r="143" spans="1:7" x14ac:dyDescent="0.25">
      <c r="A143" t="s">
        <v>7</v>
      </c>
      <c r="B143" t="s">
        <v>412</v>
      </c>
      <c r="C143" t="s">
        <v>413</v>
      </c>
      <c r="D143" t="s">
        <v>414</v>
      </c>
      <c r="E143">
        <v>14232074</v>
      </c>
      <c r="F143">
        <v>75881</v>
      </c>
      <c r="G143">
        <v>2181</v>
      </c>
    </row>
    <row r="144" spans="1:7" x14ac:dyDescent="0.25">
      <c r="A144" t="s">
        <v>7</v>
      </c>
      <c r="B144" t="s">
        <v>415</v>
      </c>
      <c r="C144" t="s">
        <v>416</v>
      </c>
      <c r="D144" t="s">
        <v>417</v>
      </c>
      <c r="E144">
        <v>14104023</v>
      </c>
      <c r="F144">
        <v>45305</v>
      </c>
      <c r="G144">
        <v>2416</v>
      </c>
    </row>
    <row r="145" spans="1:7" x14ac:dyDescent="0.25">
      <c r="A145" t="s">
        <v>7</v>
      </c>
      <c r="B145" t="s">
        <v>418</v>
      </c>
      <c r="C145" t="s">
        <v>419</v>
      </c>
      <c r="D145" t="s">
        <v>383</v>
      </c>
      <c r="E145">
        <v>14066279</v>
      </c>
      <c r="F145">
        <v>74421</v>
      </c>
      <c r="G145">
        <v>2060</v>
      </c>
    </row>
    <row r="146" spans="1:7" x14ac:dyDescent="0.25">
      <c r="A146" t="s">
        <v>7</v>
      </c>
      <c r="B146" t="s">
        <v>420</v>
      </c>
      <c r="C146" t="s">
        <v>421</v>
      </c>
      <c r="D146" t="s">
        <v>422</v>
      </c>
      <c r="E146">
        <v>13993403</v>
      </c>
      <c r="F146">
        <v>112007</v>
      </c>
      <c r="G146">
        <v>1692</v>
      </c>
    </row>
    <row r="147" spans="1:7" x14ac:dyDescent="0.25">
      <c r="A147" t="s">
        <v>7</v>
      </c>
      <c r="B147" t="s">
        <v>423</v>
      </c>
      <c r="C147" t="s">
        <v>424</v>
      </c>
      <c r="D147" t="s">
        <v>19</v>
      </c>
      <c r="E147">
        <v>13872562</v>
      </c>
      <c r="F147">
        <v>166388</v>
      </c>
      <c r="G147">
        <v>1414</v>
      </c>
    </row>
    <row r="148" spans="1:7" x14ac:dyDescent="0.25">
      <c r="A148" t="s">
        <v>7</v>
      </c>
      <c r="B148" t="s">
        <v>425</v>
      </c>
      <c r="C148" t="s">
        <v>426</v>
      </c>
      <c r="D148" t="s">
        <v>427</v>
      </c>
      <c r="E148">
        <v>13767163</v>
      </c>
      <c r="F148">
        <v>58886</v>
      </c>
      <c r="G148">
        <v>1178</v>
      </c>
    </row>
    <row r="149" spans="1:7" x14ac:dyDescent="0.25">
      <c r="A149" t="s">
        <v>7</v>
      </c>
      <c r="B149" t="s">
        <v>428</v>
      </c>
      <c r="C149" t="s">
        <v>429</v>
      </c>
      <c r="D149" t="s">
        <v>430</v>
      </c>
      <c r="E149">
        <v>13441628</v>
      </c>
      <c r="F149">
        <v>34058</v>
      </c>
      <c r="G149">
        <v>343</v>
      </c>
    </row>
    <row r="150" spans="1:7" x14ac:dyDescent="0.25">
      <c r="A150" t="s">
        <v>7</v>
      </c>
      <c r="B150" t="s">
        <v>431</v>
      </c>
      <c r="C150" t="s">
        <v>432</v>
      </c>
      <c r="D150" t="s">
        <v>433</v>
      </c>
      <c r="E150">
        <v>13346457</v>
      </c>
      <c r="F150">
        <v>115624</v>
      </c>
      <c r="G150">
        <v>5294</v>
      </c>
    </row>
    <row r="151" spans="1:7" x14ac:dyDescent="0.25">
      <c r="A151" t="s">
        <v>7</v>
      </c>
      <c r="B151" t="s">
        <v>434</v>
      </c>
      <c r="C151" t="s">
        <v>435</v>
      </c>
      <c r="D151" t="s">
        <v>436</v>
      </c>
      <c r="E151">
        <v>12882559</v>
      </c>
      <c r="F151">
        <v>166370</v>
      </c>
      <c r="G151">
        <v>1773</v>
      </c>
    </row>
    <row r="152" spans="1:7" x14ac:dyDescent="0.25">
      <c r="A152" t="s">
        <v>7</v>
      </c>
      <c r="B152" t="s">
        <v>437</v>
      </c>
      <c r="C152" t="s">
        <v>438</v>
      </c>
      <c r="D152" t="s">
        <v>439</v>
      </c>
      <c r="E152">
        <v>12716403</v>
      </c>
      <c r="F152">
        <v>127055</v>
      </c>
      <c r="G152">
        <v>1958</v>
      </c>
    </row>
    <row r="153" spans="1:7" x14ac:dyDescent="0.25">
      <c r="A153" t="s">
        <v>7</v>
      </c>
      <c r="B153" t="s">
        <v>440</v>
      </c>
      <c r="C153" t="s">
        <v>441</v>
      </c>
      <c r="D153" t="s">
        <v>442</v>
      </c>
      <c r="E153">
        <v>12714472</v>
      </c>
      <c r="F153">
        <v>30860</v>
      </c>
      <c r="G153">
        <v>432</v>
      </c>
    </row>
    <row r="154" spans="1:7" x14ac:dyDescent="0.25">
      <c r="A154" t="s">
        <v>7</v>
      </c>
      <c r="B154" t="s">
        <v>443</v>
      </c>
      <c r="C154" t="s">
        <v>444</v>
      </c>
      <c r="D154" t="s">
        <v>445</v>
      </c>
      <c r="E154">
        <v>12688468</v>
      </c>
      <c r="F154">
        <v>69565</v>
      </c>
      <c r="G154">
        <v>1452</v>
      </c>
    </row>
    <row r="155" spans="1:7" x14ac:dyDescent="0.25">
      <c r="A155" t="s">
        <v>7</v>
      </c>
      <c r="B155" t="s">
        <v>446</v>
      </c>
      <c r="C155" t="s">
        <v>447</v>
      </c>
      <c r="D155" t="s">
        <v>448</v>
      </c>
      <c r="E155">
        <v>12590681</v>
      </c>
      <c r="F155">
        <v>43088</v>
      </c>
      <c r="G155">
        <v>1493</v>
      </c>
    </row>
    <row r="156" spans="1:7" x14ac:dyDescent="0.25">
      <c r="A156" t="s">
        <v>7</v>
      </c>
      <c r="B156" t="s">
        <v>449</v>
      </c>
      <c r="C156" t="s">
        <v>450</v>
      </c>
      <c r="D156" t="s">
        <v>451</v>
      </c>
      <c r="E156">
        <v>12571576</v>
      </c>
      <c r="F156">
        <v>106398</v>
      </c>
      <c r="G156">
        <v>2380</v>
      </c>
    </row>
    <row r="157" spans="1:7" x14ac:dyDescent="0.25">
      <c r="A157" t="s">
        <v>7</v>
      </c>
      <c r="B157" t="s">
        <v>452</v>
      </c>
      <c r="C157" t="s">
        <v>453</v>
      </c>
      <c r="D157" t="s">
        <v>454</v>
      </c>
      <c r="E157">
        <v>12547905</v>
      </c>
      <c r="F157">
        <v>35650</v>
      </c>
      <c r="G157">
        <v>1769</v>
      </c>
    </row>
    <row r="158" spans="1:7" x14ac:dyDescent="0.25">
      <c r="A158" t="s">
        <v>7</v>
      </c>
      <c r="B158" t="s">
        <v>455</v>
      </c>
      <c r="C158" t="s">
        <v>456</v>
      </c>
      <c r="D158" t="s">
        <v>457</v>
      </c>
      <c r="E158">
        <v>12537251</v>
      </c>
      <c r="F158">
        <v>172561</v>
      </c>
      <c r="G158">
        <v>16298</v>
      </c>
    </row>
    <row r="159" spans="1:7" x14ac:dyDescent="0.25">
      <c r="A159" t="s">
        <v>7</v>
      </c>
      <c r="B159" t="s">
        <v>458</v>
      </c>
      <c r="C159" t="s">
        <v>459</v>
      </c>
      <c r="D159" t="s">
        <v>460</v>
      </c>
      <c r="E159">
        <v>12541662</v>
      </c>
      <c r="F159">
        <v>101842</v>
      </c>
      <c r="G159">
        <v>1978</v>
      </c>
    </row>
    <row r="160" spans="1:7" x14ac:dyDescent="0.25">
      <c r="A160" t="s">
        <v>7</v>
      </c>
      <c r="B160" t="s">
        <v>461</v>
      </c>
      <c r="C160" t="s">
        <v>462</v>
      </c>
      <c r="D160" t="s">
        <v>463</v>
      </c>
      <c r="E160">
        <v>12513642</v>
      </c>
      <c r="F160">
        <v>35830</v>
      </c>
      <c r="G160">
        <v>581</v>
      </c>
    </row>
    <row r="161" spans="1:7" x14ac:dyDescent="0.25">
      <c r="A161" t="s">
        <v>7</v>
      </c>
      <c r="B161" t="s">
        <v>464</v>
      </c>
      <c r="C161" t="s">
        <v>465</v>
      </c>
      <c r="D161" t="s">
        <v>466</v>
      </c>
      <c r="E161">
        <v>12354052</v>
      </c>
      <c r="F161">
        <v>55398</v>
      </c>
      <c r="G161">
        <v>1262</v>
      </c>
    </row>
    <row r="162" spans="1:7" x14ac:dyDescent="0.25">
      <c r="A162" t="s">
        <v>7</v>
      </c>
      <c r="B162" t="s">
        <v>467</v>
      </c>
      <c r="C162" t="s">
        <v>468</v>
      </c>
      <c r="D162" t="s">
        <v>71</v>
      </c>
      <c r="E162">
        <v>12184005</v>
      </c>
      <c r="F162">
        <v>89693</v>
      </c>
      <c r="G162">
        <v>953</v>
      </c>
    </row>
    <row r="163" spans="1:7" x14ac:dyDescent="0.25">
      <c r="A163" t="s">
        <v>7</v>
      </c>
      <c r="B163" t="s">
        <v>469</v>
      </c>
      <c r="C163" t="s">
        <v>470</v>
      </c>
      <c r="D163" t="s">
        <v>471</v>
      </c>
      <c r="E163">
        <v>12165712</v>
      </c>
      <c r="F163">
        <v>75295</v>
      </c>
      <c r="G163">
        <v>875</v>
      </c>
    </row>
    <row r="164" spans="1:7" x14ac:dyDescent="0.25">
      <c r="A164" t="s">
        <v>7</v>
      </c>
      <c r="B164" t="s">
        <v>472</v>
      </c>
      <c r="C164" t="s">
        <v>473</v>
      </c>
      <c r="D164" t="s">
        <v>474</v>
      </c>
      <c r="E164">
        <v>12131454</v>
      </c>
      <c r="F164">
        <v>79029</v>
      </c>
      <c r="G164">
        <v>1876</v>
      </c>
    </row>
    <row r="165" spans="1:7" x14ac:dyDescent="0.25">
      <c r="A165" t="s">
        <v>7</v>
      </c>
      <c r="B165" t="s">
        <v>475</v>
      </c>
      <c r="C165" t="s">
        <v>476</v>
      </c>
      <c r="D165" t="s">
        <v>477</v>
      </c>
      <c r="E165">
        <v>12048811</v>
      </c>
      <c r="F165">
        <v>48954</v>
      </c>
      <c r="G165">
        <v>889</v>
      </c>
    </row>
    <row r="166" spans="1:7" x14ac:dyDescent="0.25">
      <c r="A166" t="s">
        <v>7</v>
      </c>
      <c r="B166" t="s">
        <v>478</v>
      </c>
      <c r="C166" t="s">
        <v>479</v>
      </c>
      <c r="D166" t="s">
        <v>480</v>
      </c>
      <c r="E166">
        <v>11789906</v>
      </c>
      <c r="F166">
        <v>66227</v>
      </c>
      <c r="G166">
        <v>1647</v>
      </c>
    </row>
    <row r="167" spans="1:7" x14ac:dyDescent="0.25">
      <c r="A167" t="s">
        <v>7</v>
      </c>
      <c r="B167" t="s">
        <v>481</v>
      </c>
      <c r="C167" t="s">
        <v>482</v>
      </c>
      <c r="D167" t="s">
        <v>16</v>
      </c>
      <c r="E167">
        <v>11721371</v>
      </c>
      <c r="F167">
        <v>71682</v>
      </c>
      <c r="G167">
        <v>1404</v>
      </c>
    </row>
    <row r="168" spans="1:7" x14ac:dyDescent="0.25">
      <c r="A168" t="s">
        <v>7</v>
      </c>
      <c r="B168" t="s">
        <v>483</v>
      </c>
      <c r="C168" t="s">
        <v>484</v>
      </c>
      <c r="D168" t="s">
        <v>485</v>
      </c>
      <c r="E168">
        <v>11680626</v>
      </c>
      <c r="F168">
        <v>55074</v>
      </c>
      <c r="G168">
        <v>1241</v>
      </c>
    </row>
    <row r="169" spans="1:7" x14ac:dyDescent="0.25">
      <c r="A169" t="s">
        <v>7</v>
      </c>
      <c r="B169" t="s">
        <v>486</v>
      </c>
      <c r="C169" t="s">
        <v>487</v>
      </c>
      <c r="D169" t="s">
        <v>488</v>
      </c>
      <c r="E169">
        <v>11675354</v>
      </c>
      <c r="F169">
        <v>220245</v>
      </c>
      <c r="G169">
        <v>11367</v>
      </c>
    </row>
    <row r="170" spans="1:7" x14ac:dyDescent="0.25">
      <c r="A170" t="s">
        <v>7</v>
      </c>
      <c r="B170" t="s">
        <v>489</v>
      </c>
      <c r="C170" t="s">
        <v>490</v>
      </c>
      <c r="D170" t="s">
        <v>491</v>
      </c>
      <c r="E170">
        <v>11626017</v>
      </c>
      <c r="F170">
        <v>40270</v>
      </c>
      <c r="G170">
        <v>1781</v>
      </c>
    </row>
    <row r="171" spans="1:7" x14ac:dyDescent="0.25">
      <c r="A171" t="s">
        <v>7</v>
      </c>
      <c r="B171" t="s">
        <v>492</v>
      </c>
      <c r="C171" t="s">
        <v>493</v>
      </c>
      <c r="D171" t="s">
        <v>494</v>
      </c>
      <c r="E171">
        <v>11519080</v>
      </c>
      <c r="F171">
        <v>118328</v>
      </c>
      <c r="G171">
        <v>1005</v>
      </c>
    </row>
    <row r="172" spans="1:7" x14ac:dyDescent="0.25">
      <c r="A172" t="s">
        <v>7</v>
      </c>
      <c r="B172" t="s">
        <v>495</v>
      </c>
      <c r="C172" t="s">
        <v>496</v>
      </c>
      <c r="D172" t="s">
        <v>174</v>
      </c>
      <c r="E172">
        <v>11505880</v>
      </c>
      <c r="F172">
        <v>91985</v>
      </c>
      <c r="G172">
        <v>3706</v>
      </c>
    </row>
    <row r="173" spans="1:7" x14ac:dyDescent="0.25">
      <c r="A173" t="s">
        <v>7</v>
      </c>
      <c r="B173" t="s">
        <v>497</v>
      </c>
      <c r="C173" t="s">
        <v>498</v>
      </c>
      <c r="D173" t="s">
        <v>292</v>
      </c>
      <c r="E173">
        <v>11423718</v>
      </c>
      <c r="F173">
        <v>183175</v>
      </c>
      <c r="G173">
        <v>2545</v>
      </c>
    </row>
    <row r="174" spans="1:7" x14ac:dyDescent="0.25">
      <c r="A174" t="s">
        <v>7</v>
      </c>
      <c r="B174" t="s">
        <v>499</v>
      </c>
      <c r="C174" t="s">
        <v>500</v>
      </c>
      <c r="D174" t="s">
        <v>411</v>
      </c>
      <c r="E174">
        <v>11207258</v>
      </c>
      <c r="F174">
        <v>50070</v>
      </c>
      <c r="G174">
        <v>1099</v>
      </c>
    </row>
    <row r="175" spans="1:7" x14ac:dyDescent="0.25">
      <c r="A175" t="s">
        <v>7</v>
      </c>
      <c r="B175" t="s">
        <v>501</v>
      </c>
      <c r="C175" t="s">
        <v>502</v>
      </c>
      <c r="D175" t="s">
        <v>503</v>
      </c>
      <c r="E175">
        <v>11082607</v>
      </c>
      <c r="F175">
        <v>34590</v>
      </c>
      <c r="G175">
        <v>492</v>
      </c>
    </row>
    <row r="176" spans="1:7" x14ac:dyDescent="0.25">
      <c r="A176" t="s">
        <v>7</v>
      </c>
      <c r="B176" t="s">
        <v>504</v>
      </c>
      <c r="C176" t="s">
        <v>505</v>
      </c>
      <c r="D176" t="s">
        <v>463</v>
      </c>
      <c r="E176">
        <v>10810278</v>
      </c>
      <c r="F176">
        <v>53421</v>
      </c>
      <c r="G176">
        <v>934</v>
      </c>
    </row>
    <row r="177" spans="1:7" x14ac:dyDescent="0.25">
      <c r="A177" t="s">
        <v>7</v>
      </c>
      <c r="B177" t="s">
        <v>506</v>
      </c>
      <c r="C177" t="s">
        <v>507</v>
      </c>
      <c r="D177" t="s">
        <v>508</v>
      </c>
      <c r="E177">
        <v>10708760</v>
      </c>
      <c r="F177">
        <v>27432</v>
      </c>
      <c r="G177">
        <v>939</v>
      </c>
    </row>
    <row r="178" spans="1:7" x14ac:dyDescent="0.25">
      <c r="A178" t="s">
        <v>7</v>
      </c>
      <c r="B178" t="s">
        <v>509</v>
      </c>
      <c r="C178" t="s">
        <v>510</v>
      </c>
      <c r="D178" t="s">
        <v>511</v>
      </c>
      <c r="E178">
        <v>10650041</v>
      </c>
      <c r="F178">
        <v>128200</v>
      </c>
      <c r="G178">
        <v>1584</v>
      </c>
    </row>
    <row r="179" spans="1:7" x14ac:dyDescent="0.25">
      <c r="A179" t="s">
        <v>7</v>
      </c>
      <c r="B179" t="s">
        <v>512</v>
      </c>
      <c r="C179" t="s">
        <v>513</v>
      </c>
      <c r="D179" t="s">
        <v>514</v>
      </c>
      <c r="E179">
        <v>10648251</v>
      </c>
      <c r="F179">
        <v>27863</v>
      </c>
      <c r="G179">
        <v>782</v>
      </c>
    </row>
    <row r="180" spans="1:7" x14ac:dyDescent="0.25">
      <c r="A180" t="s">
        <v>7</v>
      </c>
      <c r="B180" t="s">
        <v>515</v>
      </c>
      <c r="C180" t="s">
        <v>516</v>
      </c>
      <c r="D180" t="s">
        <v>130</v>
      </c>
      <c r="E180">
        <v>10484550</v>
      </c>
      <c r="F180">
        <v>116733</v>
      </c>
      <c r="G180">
        <v>2972</v>
      </c>
    </row>
    <row r="181" spans="1:7" x14ac:dyDescent="0.25">
      <c r="A181" t="s">
        <v>7</v>
      </c>
      <c r="B181" t="s">
        <v>517</v>
      </c>
      <c r="C181" t="s">
        <v>518</v>
      </c>
      <c r="D181" t="s">
        <v>519</v>
      </c>
      <c r="E181">
        <v>10438461</v>
      </c>
      <c r="F181">
        <v>36374</v>
      </c>
      <c r="G181">
        <v>2000</v>
      </c>
    </row>
    <row r="182" spans="1:7" x14ac:dyDescent="0.25">
      <c r="A182" t="s">
        <v>7</v>
      </c>
      <c r="B182" t="s">
        <v>520</v>
      </c>
      <c r="C182" t="s">
        <v>521</v>
      </c>
      <c r="D182" t="s">
        <v>522</v>
      </c>
      <c r="E182">
        <v>10454094</v>
      </c>
      <c r="F182">
        <v>378893</v>
      </c>
      <c r="G182">
        <v>14640</v>
      </c>
    </row>
    <row r="183" spans="1:7" x14ac:dyDescent="0.25">
      <c r="A183" t="s">
        <v>7</v>
      </c>
      <c r="B183" t="s">
        <v>523</v>
      </c>
      <c r="C183" t="s">
        <v>524</v>
      </c>
      <c r="D183" t="s">
        <v>525</v>
      </c>
      <c r="E183">
        <v>10422285</v>
      </c>
      <c r="F183">
        <v>69456</v>
      </c>
      <c r="G183">
        <v>1346</v>
      </c>
    </row>
    <row r="184" spans="1:7" x14ac:dyDescent="0.25">
      <c r="A184" t="s">
        <v>7</v>
      </c>
      <c r="B184" t="s">
        <v>526</v>
      </c>
      <c r="C184" t="s">
        <v>527</v>
      </c>
      <c r="D184" t="s">
        <v>179</v>
      </c>
      <c r="E184">
        <v>10333463</v>
      </c>
      <c r="F184">
        <v>31428</v>
      </c>
      <c r="G184">
        <v>846</v>
      </c>
    </row>
    <row r="185" spans="1:7" x14ac:dyDescent="0.25">
      <c r="A185" t="s">
        <v>7</v>
      </c>
      <c r="B185" t="s">
        <v>528</v>
      </c>
      <c r="C185" t="s">
        <v>529</v>
      </c>
      <c r="D185" t="s">
        <v>53</v>
      </c>
      <c r="E185">
        <v>10283129</v>
      </c>
      <c r="F185">
        <v>119695</v>
      </c>
      <c r="G185">
        <v>4287</v>
      </c>
    </row>
    <row r="186" spans="1:7" x14ac:dyDescent="0.25">
      <c r="A186" t="s">
        <v>7</v>
      </c>
      <c r="B186" t="s">
        <v>530</v>
      </c>
      <c r="C186" t="s">
        <v>531</v>
      </c>
      <c r="D186" t="s">
        <v>532</v>
      </c>
      <c r="E186">
        <v>10271775</v>
      </c>
      <c r="F186">
        <v>49391</v>
      </c>
      <c r="G186">
        <v>814</v>
      </c>
    </row>
    <row r="187" spans="1:7" x14ac:dyDescent="0.25">
      <c r="A187" t="s">
        <v>7</v>
      </c>
      <c r="B187" t="s">
        <v>533</v>
      </c>
      <c r="C187" t="s">
        <v>534</v>
      </c>
      <c r="D187" t="s">
        <v>535</v>
      </c>
      <c r="E187">
        <v>10186507</v>
      </c>
      <c r="F187">
        <v>69543</v>
      </c>
      <c r="G187">
        <v>1157</v>
      </c>
    </row>
    <row r="188" spans="1:7" x14ac:dyDescent="0.25">
      <c r="A188" t="s">
        <v>7</v>
      </c>
      <c r="B188" t="s">
        <v>536</v>
      </c>
      <c r="C188" t="s">
        <v>537</v>
      </c>
      <c r="D188" t="s">
        <v>538</v>
      </c>
      <c r="E188">
        <v>10171550</v>
      </c>
      <c r="F188">
        <v>30962</v>
      </c>
      <c r="G188">
        <v>520</v>
      </c>
    </row>
    <row r="189" spans="1:7" x14ac:dyDescent="0.25">
      <c r="A189" t="s">
        <v>7</v>
      </c>
      <c r="B189" t="s">
        <v>539</v>
      </c>
      <c r="C189" t="s">
        <v>540</v>
      </c>
      <c r="D189" t="s">
        <v>541</v>
      </c>
      <c r="E189">
        <v>10136292</v>
      </c>
      <c r="F189">
        <v>135363</v>
      </c>
      <c r="G189">
        <v>1863</v>
      </c>
    </row>
    <row r="190" spans="1:7" x14ac:dyDescent="0.25">
      <c r="A190" t="s">
        <v>7</v>
      </c>
      <c r="B190" t="s">
        <v>542</v>
      </c>
      <c r="C190" t="s">
        <v>543</v>
      </c>
      <c r="D190" t="s">
        <v>10</v>
      </c>
      <c r="E190">
        <v>10058613</v>
      </c>
      <c r="F190">
        <v>49352</v>
      </c>
      <c r="G190">
        <v>714</v>
      </c>
    </row>
    <row r="191" spans="1:7" x14ac:dyDescent="0.25">
      <c r="A191" t="s">
        <v>7</v>
      </c>
      <c r="B191" t="s">
        <v>544</v>
      </c>
      <c r="C191" t="s">
        <v>545</v>
      </c>
      <c r="D191" t="s">
        <v>546</v>
      </c>
      <c r="E191">
        <v>9981161</v>
      </c>
      <c r="F191">
        <v>65794</v>
      </c>
      <c r="G191">
        <v>789</v>
      </c>
    </row>
    <row r="192" spans="1:7" x14ac:dyDescent="0.25">
      <c r="A192" t="s">
        <v>7</v>
      </c>
      <c r="B192" t="s">
        <v>547</v>
      </c>
      <c r="C192" t="s">
        <v>548</v>
      </c>
      <c r="D192" t="s">
        <v>549</v>
      </c>
      <c r="E192">
        <v>9956612</v>
      </c>
      <c r="F192">
        <v>30122</v>
      </c>
      <c r="G192">
        <v>1161</v>
      </c>
    </row>
    <row r="193" spans="1:7" x14ac:dyDescent="0.25">
      <c r="A193" t="s">
        <v>7</v>
      </c>
      <c r="B193" t="s">
        <v>550</v>
      </c>
      <c r="C193" t="s">
        <v>551</v>
      </c>
      <c r="D193" t="s">
        <v>552</v>
      </c>
      <c r="E193">
        <v>9757897</v>
      </c>
      <c r="F193">
        <v>76446</v>
      </c>
      <c r="G193">
        <v>1547</v>
      </c>
    </row>
    <row r="194" spans="1:7" x14ac:dyDescent="0.25">
      <c r="A194" t="s">
        <v>7</v>
      </c>
      <c r="B194" t="s">
        <v>553</v>
      </c>
      <c r="C194" t="s">
        <v>554</v>
      </c>
      <c r="D194" t="s">
        <v>555</v>
      </c>
      <c r="E194">
        <v>9725838</v>
      </c>
      <c r="F194">
        <v>37856</v>
      </c>
      <c r="G194">
        <v>616</v>
      </c>
    </row>
    <row r="195" spans="1:7" x14ac:dyDescent="0.25">
      <c r="A195" t="s">
        <v>7</v>
      </c>
      <c r="B195" t="s">
        <v>556</v>
      </c>
      <c r="C195" t="s">
        <v>557</v>
      </c>
      <c r="D195" t="s">
        <v>558</v>
      </c>
      <c r="E195">
        <v>9713184</v>
      </c>
      <c r="F195">
        <v>54963</v>
      </c>
      <c r="G195">
        <v>1033</v>
      </c>
    </row>
    <row r="196" spans="1:7" x14ac:dyDescent="0.25">
      <c r="A196" t="s">
        <v>7</v>
      </c>
      <c r="B196" t="s">
        <v>559</v>
      </c>
      <c r="C196" t="s">
        <v>560</v>
      </c>
      <c r="D196" t="s">
        <v>561</v>
      </c>
      <c r="E196">
        <v>9712220</v>
      </c>
      <c r="F196">
        <v>54151</v>
      </c>
      <c r="G196">
        <v>913</v>
      </c>
    </row>
    <row r="197" spans="1:7" x14ac:dyDescent="0.25">
      <c r="A197" t="s">
        <v>7</v>
      </c>
      <c r="B197" t="s">
        <v>562</v>
      </c>
      <c r="C197" t="s">
        <v>563</v>
      </c>
      <c r="D197" t="s">
        <v>564</v>
      </c>
      <c r="E197">
        <v>9674979</v>
      </c>
      <c r="F197">
        <v>50556</v>
      </c>
      <c r="G197">
        <v>324</v>
      </c>
    </row>
    <row r="198" spans="1:7" x14ac:dyDescent="0.25">
      <c r="A198" t="s">
        <v>7</v>
      </c>
      <c r="B198" t="s">
        <v>565</v>
      </c>
      <c r="C198" t="s">
        <v>566</v>
      </c>
      <c r="D198" t="s">
        <v>567</v>
      </c>
      <c r="E198">
        <v>9591774</v>
      </c>
      <c r="F198">
        <v>34698</v>
      </c>
      <c r="G198">
        <v>986</v>
      </c>
    </row>
    <row r="199" spans="1:7" x14ac:dyDescent="0.25">
      <c r="A199" t="s">
        <v>7</v>
      </c>
      <c r="B199" t="s">
        <v>568</v>
      </c>
      <c r="C199" t="s">
        <v>569</v>
      </c>
      <c r="D199" t="s">
        <v>283</v>
      </c>
      <c r="E199">
        <v>9472780</v>
      </c>
      <c r="F199">
        <v>113350</v>
      </c>
      <c r="G199">
        <v>1131</v>
      </c>
    </row>
    <row r="200" spans="1:7" x14ac:dyDescent="0.25">
      <c r="A200" t="s">
        <v>7</v>
      </c>
      <c r="B200" t="s">
        <v>570</v>
      </c>
      <c r="C200" t="s">
        <v>571</v>
      </c>
      <c r="D200" t="s">
        <v>572</v>
      </c>
      <c r="E200">
        <v>9433286</v>
      </c>
      <c r="F200">
        <v>43899</v>
      </c>
      <c r="G200">
        <v>1053</v>
      </c>
    </row>
    <row r="201" spans="1:7" x14ac:dyDescent="0.25">
      <c r="A201" t="s">
        <v>7</v>
      </c>
      <c r="B201" t="s">
        <v>573</v>
      </c>
      <c r="C201" t="s">
        <v>574</v>
      </c>
      <c r="D201" t="s">
        <v>68</v>
      </c>
      <c r="E201">
        <v>9392826</v>
      </c>
      <c r="F201">
        <v>39953</v>
      </c>
      <c r="G201">
        <v>1281</v>
      </c>
    </row>
    <row r="202" spans="1:7" x14ac:dyDescent="0.25">
      <c r="A202" t="s">
        <v>7</v>
      </c>
      <c r="B202" t="s">
        <v>575</v>
      </c>
      <c r="C202" t="s">
        <v>576</v>
      </c>
      <c r="D202" t="s">
        <v>115</v>
      </c>
      <c r="E202">
        <v>9308744</v>
      </c>
      <c r="F202">
        <v>34302</v>
      </c>
      <c r="G202">
        <v>715</v>
      </c>
    </row>
    <row r="203" spans="1:7" x14ac:dyDescent="0.25">
      <c r="A203" t="s">
        <v>7</v>
      </c>
      <c r="B203" t="s">
        <v>577</v>
      </c>
      <c r="C203" t="s">
        <v>578</v>
      </c>
      <c r="D203" t="s">
        <v>579</v>
      </c>
      <c r="E203">
        <v>9155444</v>
      </c>
      <c r="F203">
        <v>46568</v>
      </c>
      <c r="G203">
        <v>1023</v>
      </c>
    </row>
    <row r="204" spans="1:7" x14ac:dyDescent="0.25">
      <c r="A204" t="s">
        <v>7</v>
      </c>
      <c r="B204" t="s">
        <v>580</v>
      </c>
      <c r="C204" t="s">
        <v>581</v>
      </c>
      <c r="D204" t="s">
        <v>480</v>
      </c>
      <c r="E204">
        <v>9061945</v>
      </c>
      <c r="F204">
        <v>78865</v>
      </c>
      <c r="G204">
        <v>569</v>
      </c>
    </row>
    <row r="205" spans="1:7" x14ac:dyDescent="0.25">
      <c r="A205" t="s">
        <v>7</v>
      </c>
      <c r="B205" t="s">
        <v>582</v>
      </c>
      <c r="C205" t="s">
        <v>583</v>
      </c>
      <c r="D205" t="s">
        <v>584</v>
      </c>
      <c r="E205">
        <v>9040486</v>
      </c>
      <c r="F205">
        <v>59430</v>
      </c>
      <c r="G205">
        <v>978</v>
      </c>
    </row>
    <row r="206" spans="1:7" x14ac:dyDescent="0.25">
      <c r="A206" t="s">
        <v>7</v>
      </c>
      <c r="B206" t="s">
        <v>585</v>
      </c>
      <c r="C206" t="s">
        <v>586</v>
      </c>
      <c r="D206" t="s">
        <v>94</v>
      </c>
      <c r="E206">
        <v>8928112</v>
      </c>
      <c r="F206">
        <v>33946</v>
      </c>
      <c r="G206">
        <v>630</v>
      </c>
    </row>
    <row r="207" spans="1:7" x14ac:dyDescent="0.25">
      <c r="A207" t="s">
        <v>7</v>
      </c>
      <c r="B207" t="s">
        <v>587</v>
      </c>
      <c r="C207" t="s">
        <v>588</v>
      </c>
      <c r="D207" t="s">
        <v>589</v>
      </c>
      <c r="E207">
        <v>8935156</v>
      </c>
      <c r="F207">
        <v>35850</v>
      </c>
      <c r="G207">
        <v>1149</v>
      </c>
    </row>
    <row r="208" spans="1:7" x14ac:dyDescent="0.25">
      <c r="A208" t="s">
        <v>7</v>
      </c>
      <c r="B208" t="s">
        <v>590</v>
      </c>
      <c r="C208" t="s">
        <v>591</v>
      </c>
      <c r="D208" t="s">
        <v>525</v>
      </c>
      <c r="E208">
        <v>8717596</v>
      </c>
      <c r="F208">
        <v>36989</v>
      </c>
      <c r="G208">
        <v>437</v>
      </c>
    </row>
    <row r="209" spans="1:7" x14ac:dyDescent="0.25">
      <c r="A209" t="s">
        <v>7</v>
      </c>
      <c r="B209" t="s">
        <v>592</v>
      </c>
      <c r="C209" t="s">
        <v>593</v>
      </c>
      <c r="D209" t="s">
        <v>594</v>
      </c>
      <c r="E209">
        <v>8637871</v>
      </c>
      <c r="F209">
        <v>164519</v>
      </c>
      <c r="G209">
        <v>2559</v>
      </c>
    </row>
    <row r="210" spans="1:7" x14ac:dyDescent="0.25">
      <c r="A210" t="s">
        <v>7</v>
      </c>
      <c r="B210" t="s">
        <v>595</v>
      </c>
      <c r="C210" t="s">
        <v>596</v>
      </c>
      <c r="D210" t="s">
        <v>597</v>
      </c>
      <c r="E210">
        <v>8603050</v>
      </c>
      <c r="F210">
        <v>53211</v>
      </c>
      <c r="G210">
        <v>371</v>
      </c>
    </row>
    <row r="211" spans="1:7" x14ac:dyDescent="0.25">
      <c r="A211" t="s">
        <v>7</v>
      </c>
      <c r="B211" t="s">
        <v>598</v>
      </c>
      <c r="C211" t="s">
        <v>599</v>
      </c>
      <c r="D211" t="s">
        <v>600</v>
      </c>
      <c r="E211">
        <v>8602998</v>
      </c>
      <c r="F211">
        <v>47480</v>
      </c>
      <c r="G211">
        <v>1087</v>
      </c>
    </row>
    <row r="212" spans="1:7" x14ac:dyDescent="0.25">
      <c r="A212" t="s">
        <v>7</v>
      </c>
      <c r="B212" t="s">
        <v>601</v>
      </c>
      <c r="C212" t="s">
        <v>602</v>
      </c>
      <c r="D212" t="s">
        <v>603</v>
      </c>
      <c r="E212">
        <v>8552248</v>
      </c>
      <c r="F212">
        <v>60854</v>
      </c>
      <c r="G212">
        <v>1964</v>
      </c>
    </row>
    <row r="213" spans="1:7" x14ac:dyDescent="0.25">
      <c r="A213" t="s">
        <v>7</v>
      </c>
      <c r="B213" t="s">
        <v>604</v>
      </c>
      <c r="C213" t="s">
        <v>605</v>
      </c>
      <c r="D213" t="s">
        <v>369</v>
      </c>
      <c r="E213">
        <v>8278958</v>
      </c>
      <c r="F213">
        <v>69539</v>
      </c>
      <c r="G213">
        <v>3610</v>
      </c>
    </row>
    <row r="214" spans="1:7" x14ac:dyDescent="0.25">
      <c r="A214" t="s">
        <v>7</v>
      </c>
      <c r="B214" t="s">
        <v>606</v>
      </c>
      <c r="C214" t="s">
        <v>607</v>
      </c>
      <c r="D214" t="s">
        <v>608</v>
      </c>
      <c r="E214">
        <v>8201335</v>
      </c>
      <c r="F214">
        <v>44271</v>
      </c>
      <c r="G214">
        <v>635</v>
      </c>
    </row>
    <row r="215" spans="1:7" x14ac:dyDescent="0.25">
      <c r="A215" t="s">
        <v>7</v>
      </c>
      <c r="B215" t="s">
        <v>609</v>
      </c>
      <c r="C215" t="s">
        <v>610</v>
      </c>
      <c r="D215" t="s">
        <v>589</v>
      </c>
      <c r="E215">
        <v>8001681</v>
      </c>
      <c r="F215">
        <v>43326</v>
      </c>
      <c r="G215">
        <v>587</v>
      </c>
    </row>
    <row r="216" spans="1:7" x14ac:dyDescent="0.25">
      <c r="A216" t="s">
        <v>7</v>
      </c>
      <c r="B216" t="s">
        <v>611</v>
      </c>
      <c r="C216" t="s">
        <v>612</v>
      </c>
      <c r="D216" t="s">
        <v>613</v>
      </c>
      <c r="E216">
        <v>7894732</v>
      </c>
      <c r="F216">
        <v>26239</v>
      </c>
      <c r="G216">
        <v>1430</v>
      </c>
    </row>
    <row r="217" spans="1:7" x14ac:dyDescent="0.25">
      <c r="A217" t="s">
        <v>7</v>
      </c>
      <c r="B217" t="s">
        <v>614</v>
      </c>
      <c r="C217" t="s">
        <v>615</v>
      </c>
      <c r="D217" t="s">
        <v>538</v>
      </c>
      <c r="E217">
        <v>7854080</v>
      </c>
      <c r="F217">
        <v>48660</v>
      </c>
      <c r="G217">
        <v>927</v>
      </c>
    </row>
    <row r="218" spans="1:7" x14ac:dyDescent="0.25">
      <c r="A218" t="s">
        <v>7</v>
      </c>
      <c r="B218" t="s">
        <v>616</v>
      </c>
      <c r="C218" t="s">
        <v>617</v>
      </c>
      <c r="D218" t="s">
        <v>485</v>
      </c>
      <c r="E218">
        <v>7780616</v>
      </c>
      <c r="F218">
        <v>35053</v>
      </c>
      <c r="G218">
        <v>1278</v>
      </c>
    </row>
    <row r="219" spans="1:7" x14ac:dyDescent="0.25">
      <c r="A219" t="s">
        <v>7</v>
      </c>
      <c r="B219" t="s">
        <v>618</v>
      </c>
      <c r="C219" t="s">
        <v>619</v>
      </c>
      <c r="D219" t="s">
        <v>620</v>
      </c>
      <c r="E219">
        <v>7777355</v>
      </c>
      <c r="F219">
        <v>62783</v>
      </c>
      <c r="G219">
        <v>1143</v>
      </c>
    </row>
    <row r="220" spans="1:7" x14ac:dyDescent="0.25">
      <c r="A220" t="s">
        <v>7</v>
      </c>
      <c r="B220" t="s">
        <v>621</v>
      </c>
      <c r="C220" t="s">
        <v>622</v>
      </c>
      <c r="D220" t="s">
        <v>207</v>
      </c>
      <c r="E220">
        <v>7722423</v>
      </c>
      <c r="F220">
        <v>52492</v>
      </c>
      <c r="G220">
        <v>2065</v>
      </c>
    </row>
    <row r="221" spans="1:7" x14ac:dyDescent="0.25">
      <c r="A221" t="s">
        <v>7</v>
      </c>
      <c r="B221" t="s">
        <v>623</v>
      </c>
      <c r="C221" t="s">
        <v>624</v>
      </c>
      <c r="D221" t="s">
        <v>625</v>
      </c>
      <c r="E221">
        <v>7714688</v>
      </c>
      <c r="F221">
        <v>58763</v>
      </c>
      <c r="G221">
        <v>1276</v>
      </c>
    </row>
    <row r="222" spans="1:7" x14ac:dyDescent="0.25">
      <c r="A222" t="s">
        <v>7</v>
      </c>
      <c r="B222" t="s">
        <v>626</v>
      </c>
      <c r="C222" t="s">
        <v>627</v>
      </c>
      <c r="D222" t="s">
        <v>628</v>
      </c>
      <c r="E222">
        <v>7713928</v>
      </c>
      <c r="F222">
        <v>32152</v>
      </c>
      <c r="G222">
        <v>674</v>
      </c>
    </row>
    <row r="223" spans="1:7" x14ac:dyDescent="0.25">
      <c r="A223" t="s">
        <v>7</v>
      </c>
      <c r="B223" t="s">
        <v>629</v>
      </c>
      <c r="C223" t="s">
        <v>630</v>
      </c>
      <c r="D223" t="s">
        <v>62</v>
      </c>
      <c r="E223">
        <v>7592407</v>
      </c>
      <c r="F223">
        <v>28241</v>
      </c>
      <c r="G223">
        <v>625</v>
      </c>
    </row>
    <row r="224" spans="1:7" x14ac:dyDescent="0.25">
      <c r="A224" t="s">
        <v>7</v>
      </c>
      <c r="B224" t="s">
        <v>631</v>
      </c>
      <c r="C224" t="s">
        <v>632</v>
      </c>
      <c r="D224" t="s">
        <v>445</v>
      </c>
      <c r="E224">
        <v>7329585</v>
      </c>
      <c r="F224">
        <v>43705</v>
      </c>
      <c r="G224">
        <v>623</v>
      </c>
    </row>
    <row r="225" spans="1:7" x14ac:dyDescent="0.25">
      <c r="A225" t="s">
        <v>7</v>
      </c>
      <c r="B225" t="s">
        <v>633</v>
      </c>
      <c r="C225" t="s">
        <v>634</v>
      </c>
      <c r="D225" t="s">
        <v>635</v>
      </c>
      <c r="E225">
        <v>7320845</v>
      </c>
      <c r="F225">
        <v>44586</v>
      </c>
      <c r="G225">
        <v>958</v>
      </c>
    </row>
    <row r="226" spans="1:7" x14ac:dyDescent="0.25">
      <c r="A226" t="s">
        <v>7</v>
      </c>
      <c r="B226" t="s">
        <v>636</v>
      </c>
      <c r="C226" t="s">
        <v>637</v>
      </c>
      <c r="D226" t="s">
        <v>638</v>
      </c>
      <c r="E226">
        <v>7305160</v>
      </c>
      <c r="F226">
        <v>44477</v>
      </c>
      <c r="G226">
        <v>512</v>
      </c>
    </row>
    <row r="227" spans="1:7" x14ac:dyDescent="0.25">
      <c r="A227" t="s">
        <v>7</v>
      </c>
      <c r="B227" t="s">
        <v>639</v>
      </c>
      <c r="C227" t="s">
        <v>640</v>
      </c>
      <c r="D227" t="s">
        <v>641</v>
      </c>
      <c r="E227">
        <v>7240892</v>
      </c>
      <c r="F227">
        <v>70418</v>
      </c>
      <c r="G227">
        <v>1445</v>
      </c>
    </row>
    <row r="228" spans="1:7" x14ac:dyDescent="0.25">
      <c r="A228" t="s">
        <v>7</v>
      </c>
      <c r="B228" t="s">
        <v>642</v>
      </c>
      <c r="C228" t="s">
        <v>643</v>
      </c>
      <c r="D228" t="s">
        <v>644</v>
      </c>
      <c r="E228">
        <v>7236797</v>
      </c>
      <c r="F228">
        <v>38450</v>
      </c>
      <c r="G228">
        <v>186</v>
      </c>
    </row>
    <row r="229" spans="1:7" x14ac:dyDescent="0.25">
      <c r="A229" t="s">
        <v>7</v>
      </c>
      <c r="B229" t="s">
        <v>645</v>
      </c>
      <c r="C229" t="s">
        <v>646</v>
      </c>
      <c r="D229" t="s">
        <v>471</v>
      </c>
      <c r="E229">
        <v>7216300</v>
      </c>
      <c r="F229">
        <v>20056</v>
      </c>
      <c r="G229">
        <v>610</v>
      </c>
    </row>
    <row r="230" spans="1:7" x14ac:dyDescent="0.25">
      <c r="A230" t="s">
        <v>7</v>
      </c>
      <c r="B230" t="s">
        <v>647</v>
      </c>
      <c r="C230" t="s">
        <v>648</v>
      </c>
      <c r="D230" t="s">
        <v>159</v>
      </c>
      <c r="E230">
        <v>7154278</v>
      </c>
      <c r="F230">
        <v>23283</v>
      </c>
      <c r="G230">
        <v>483</v>
      </c>
    </row>
    <row r="231" spans="1:7" x14ac:dyDescent="0.25">
      <c r="A231" t="s">
        <v>7</v>
      </c>
      <c r="B231" t="s">
        <v>649</v>
      </c>
      <c r="C231" t="s">
        <v>650</v>
      </c>
      <c r="D231" t="s">
        <v>94</v>
      </c>
      <c r="E231">
        <v>7097042</v>
      </c>
      <c r="F231">
        <v>12499</v>
      </c>
      <c r="G231">
        <v>0</v>
      </c>
    </row>
    <row r="232" spans="1:7" x14ac:dyDescent="0.25">
      <c r="A232" t="s">
        <v>7</v>
      </c>
      <c r="B232" t="s">
        <v>651</v>
      </c>
      <c r="C232" t="s">
        <v>652</v>
      </c>
      <c r="D232" t="s">
        <v>653</v>
      </c>
      <c r="E232">
        <v>7122454</v>
      </c>
      <c r="F232">
        <v>27851</v>
      </c>
      <c r="G232">
        <v>632</v>
      </c>
    </row>
    <row r="233" spans="1:7" x14ac:dyDescent="0.25">
      <c r="A233" t="s">
        <v>7</v>
      </c>
      <c r="B233" t="s">
        <v>654</v>
      </c>
      <c r="C233" t="s">
        <v>655</v>
      </c>
      <c r="D233" t="s">
        <v>656</v>
      </c>
      <c r="E233">
        <v>6995342</v>
      </c>
      <c r="F233">
        <v>42068</v>
      </c>
      <c r="G233">
        <v>635</v>
      </c>
    </row>
    <row r="234" spans="1:7" x14ac:dyDescent="0.25">
      <c r="A234" t="s">
        <v>7</v>
      </c>
      <c r="B234" t="s">
        <v>657</v>
      </c>
      <c r="C234" t="s">
        <v>658</v>
      </c>
      <c r="D234" t="s">
        <v>659</v>
      </c>
      <c r="E234">
        <v>6837043</v>
      </c>
      <c r="F234">
        <v>34768</v>
      </c>
      <c r="G234">
        <v>1123</v>
      </c>
    </row>
    <row r="235" spans="1:7" x14ac:dyDescent="0.25">
      <c r="A235" t="s">
        <v>7</v>
      </c>
      <c r="B235" t="s">
        <v>660</v>
      </c>
      <c r="C235" t="s">
        <v>661</v>
      </c>
      <c r="D235" t="s">
        <v>662</v>
      </c>
      <c r="E235">
        <v>6694050</v>
      </c>
      <c r="F235">
        <v>35555</v>
      </c>
      <c r="G235">
        <v>1411</v>
      </c>
    </row>
    <row r="236" spans="1:7" x14ac:dyDescent="0.25">
      <c r="A236" t="s">
        <v>7</v>
      </c>
      <c r="B236" t="s">
        <v>663</v>
      </c>
      <c r="C236" t="s">
        <v>664</v>
      </c>
      <c r="D236" t="s">
        <v>439</v>
      </c>
      <c r="E236">
        <v>6576002</v>
      </c>
      <c r="F236">
        <v>33138</v>
      </c>
      <c r="G236">
        <v>497</v>
      </c>
    </row>
    <row r="237" spans="1:7" x14ac:dyDescent="0.25">
      <c r="A237" t="s">
        <v>7</v>
      </c>
      <c r="B237" t="s">
        <v>665</v>
      </c>
      <c r="C237" t="s">
        <v>666</v>
      </c>
      <c r="D237" t="s">
        <v>667</v>
      </c>
      <c r="E237">
        <v>6521230</v>
      </c>
      <c r="F237">
        <v>207965</v>
      </c>
      <c r="G237">
        <v>9036</v>
      </c>
    </row>
    <row r="238" spans="1:7" x14ac:dyDescent="0.25">
      <c r="A238" t="s">
        <v>7</v>
      </c>
      <c r="B238" t="s">
        <v>668</v>
      </c>
      <c r="C238" t="s">
        <v>669</v>
      </c>
      <c r="D238" t="s">
        <v>670</v>
      </c>
      <c r="E238">
        <v>6528070</v>
      </c>
      <c r="F238">
        <v>31902</v>
      </c>
      <c r="G238">
        <v>1441</v>
      </c>
    </row>
    <row r="239" spans="1:7" x14ac:dyDescent="0.25">
      <c r="A239" t="s">
        <v>7</v>
      </c>
      <c r="B239" t="s">
        <v>671</v>
      </c>
      <c r="C239" t="s">
        <v>672</v>
      </c>
      <c r="D239" t="s">
        <v>673</v>
      </c>
      <c r="E239">
        <v>6456403</v>
      </c>
      <c r="F239">
        <v>27649</v>
      </c>
      <c r="G239">
        <v>1305</v>
      </c>
    </row>
    <row r="240" spans="1:7" x14ac:dyDescent="0.25">
      <c r="A240" t="s">
        <v>7</v>
      </c>
      <c r="B240" t="s">
        <v>674</v>
      </c>
      <c r="C240" t="s">
        <v>675</v>
      </c>
      <c r="D240" t="s">
        <v>300</v>
      </c>
      <c r="E240">
        <v>6369723</v>
      </c>
      <c r="F240">
        <v>41783</v>
      </c>
      <c r="G240">
        <v>752</v>
      </c>
    </row>
    <row r="241" spans="1:7" x14ac:dyDescent="0.25">
      <c r="A241" t="s">
        <v>7</v>
      </c>
      <c r="B241" t="s">
        <v>676</v>
      </c>
      <c r="C241" t="s">
        <v>677</v>
      </c>
      <c r="D241" t="s">
        <v>678</v>
      </c>
      <c r="E241">
        <v>6317250</v>
      </c>
      <c r="F241">
        <v>49100</v>
      </c>
      <c r="G241">
        <v>1062</v>
      </c>
    </row>
    <row r="242" spans="1:7" x14ac:dyDescent="0.25">
      <c r="A242" t="s">
        <v>7</v>
      </c>
      <c r="B242" t="s">
        <v>679</v>
      </c>
      <c r="C242" t="s">
        <v>680</v>
      </c>
      <c r="D242" t="s">
        <v>681</v>
      </c>
      <c r="E242">
        <v>6303764</v>
      </c>
      <c r="F242">
        <v>13914</v>
      </c>
      <c r="G242">
        <v>465</v>
      </c>
    </row>
    <row r="243" spans="1:7" x14ac:dyDescent="0.25">
      <c r="A243" t="s">
        <v>7</v>
      </c>
      <c r="B243" t="s">
        <v>682</v>
      </c>
      <c r="C243" t="s">
        <v>683</v>
      </c>
      <c r="D243" t="s">
        <v>659</v>
      </c>
      <c r="E243">
        <v>6283963</v>
      </c>
      <c r="F243">
        <v>35801</v>
      </c>
      <c r="G243">
        <v>695</v>
      </c>
    </row>
    <row r="244" spans="1:7" x14ac:dyDescent="0.25">
      <c r="A244" t="s">
        <v>7</v>
      </c>
      <c r="B244" t="s">
        <v>684</v>
      </c>
      <c r="C244" t="s">
        <v>685</v>
      </c>
      <c r="D244" t="s">
        <v>686</v>
      </c>
      <c r="E244">
        <v>6170488</v>
      </c>
      <c r="F244">
        <v>23919</v>
      </c>
      <c r="G244">
        <v>404</v>
      </c>
    </row>
    <row r="245" spans="1:7" x14ac:dyDescent="0.25">
      <c r="A245" t="s">
        <v>7</v>
      </c>
      <c r="B245" t="s">
        <v>687</v>
      </c>
      <c r="C245" t="s">
        <v>688</v>
      </c>
      <c r="D245" t="s">
        <v>689</v>
      </c>
      <c r="E245">
        <v>6113859</v>
      </c>
      <c r="F245">
        <v>36811</v>
      </c>
      <c r="G245">
        <v>805</v>
      </c>
    </row>
    <row r="246" spans="1:7" x14ac:dyDescent="0.25">
      <c r="A246" t="s">
        <v>7</v>
      </c>
      <c r="B246" t="s">
        <v>690</v>
      </c>
      <c r="C246" t="s">
        <v>691</v>
      </c>
      <c r="D246" t="s">
        <v>692</v>
      </c>
      <c r="E246">
        <v>6100242</v>
      </c>
      <c r="F246">
        <v>27722</v>
      </c>
      <c r="G246">
        <v>533</v>
      </c>
    </row>
    <row r="247" spans="1:7" x14ac:dyDescent="0.25">
      <c r="A247" t="s">
        <v>7</v>
      </c>
      <c r="B247" t="s">
        <v>693</v>
      </c>
      <c r="C247" t="s">
        <v>694</v>
      </c>
      <c r="D247" t="s">
        <v>485</v>
      </c>
      <c r="E247">
        <v>6049786</v>
      </c>
      <c r="F247">
        <v>63692</v>
      </c>
      <c r="G247">
        <v>759</v>
      </c>
    </row>
    <row r="248" spans="1:7" x14ac:dyDescent="0.25">
      <c r="A248" t="s">
        <v>7</v>
      </c>
      <c r="B248" t="s">
        <v>695</v>
      </c>
      <c r="C248" t="s">
        <v>696</v>
      </c>
      <c r="D248" t="s">
        <v>697</v>
      </c>
      <c r="E248">
        <v>6038332</v>
      </c>
      <c r="F248">
        <v>27458</v>
      </c>
      <c r="G248">
        <v>1386</v>
      </c>
    </row>
    <row r="249" spans="1:7" x14ac:dyDescent="0.25">
      <c r="A249" t="s">
        <v>7</v>
      </c>
      <c r="B249" t="s">
        <v>698</v>
      </c>
      <c r="C249" t="s">
        <v>699</v>
      </c>
      <c r="D249" t="s">
        <v>91</v>
      </c>
      <c r="E249">
        <v>6015593</v>
      </c>
      <c r="F249">
        <v>23703</v>
      </c>
      <c r="G249">
        <v>471</v>
      </c>
    </row>
    <row r="250" spans="1:7" x14ac:dyDescent="0.25">
      <c r="A250" t="s">
        <v>7</v>
      </c>
      <c r="B250" t="s">
        <v>700</v>
      </c>
      <c r="C250" t="s">
        <v>701</v>
      </c>
      <c r="D250" t="s">
        <v>702</v>
      </c>
      <c r="E250">
        <v>5648173</v>
      </c>
      <c r="F250">
        <v>27338</v>
      </c>
      <c r="G250">
        <v>451</v>
      </c>
    </row>
    <row r="251" spans="1:7" x14ac:dyDescent="0.25">
      <c r="A251" t="s">
        <v>7</v>
      </c>
      <c r="B251" t="s">
        <v>703</v>
      </c>
      <c r="C251" t="s">
        <v>704</v>
      </c>
      <c r="D251" t="s">
        <v>705</v>
      </c>
      <c r="E251">
        <v>5582105</v>
      </c>
      <c r="F251">
        <v>36546</v>
      </c>
      <c r="G251">
        <v>812</v>
      </c>
    </row>
    <row r="252" spans="1:7" x14ac:dyDescent="0.25">
      <c r="A252" t="s">
        <v>7</v>
      </c>
      <c r="B252" t="s">
        <v>706</v>
      </c>
      <c r="C252" t="s">
        <v>707</v>
      </c>
      <c r="D252" t="s">
        <v>620</v>
      </c>
      <c r="E252">
        <v>5549681</v>
      </c>
      <c r="F252">
        <v>39734</v>
      </c>
      <c r="G252">
        <v>829</v>
      </c>
    </row>
    <row r="253" spans="1:7" x14ac:dyDescent="0.25">
      <c r="A253" t="s">
        <v>7</v>
      </c>
      <c r="B253" t="s">
        <v>708</v>
      </c>
      <c r="C253" t="s">
        <v>709</v>
      </c>
      <c r="D253" t="s">
        <v>656</v>
      </c>
      <c r="E253">
        <v>5490032</v>
      </c>
      <c r="F253">
        <v>15374</v>
      </c>
      <c r="G253">
        <v>284</v>
      </c>
    </row>
    <row r="254" spans="1:7" x14ac:dyDescent="0.25">
      <c r="A254" t="s">
        <v>7</v>
      </c>
      <c r="B254" t="s">
        <v>710</v>
      </c>
      <c r="C254" t="s">
        <v>711</v>
      </c>
      <c r="D254" t="s">
        <v>712</v>
      </c>
      <c r="E254">
        <v>5496939</v>
      </c>
      <c r="F254">
        <v>23690</v>
      </c>
      <c r="G254">
        <v>424</v>
      </c>
    </row>
    <row r="255" spans="1:7" x14ac:dyDescent="0.25">
      <c r="A255" t="s">
        <v>7</v>
      </c>
      <c r="B255" t="s">
        <v>713</v>
      </c>
      <c r="C255" t="s">
        <v>714</v>
      </c>
      <c r="D255" t="s">
        <v>151</v>
      </c>
      <c r="E255">
        <v>5383917</v>
      </c>
      <c r="F255">
        <v>57596</v>
      </c>
      <c r="G255">
        <v>2593</v>
      </c>
    </row>
    <row r="256" spans="1:7" x14ac:dyDescent="0.25">
      <c r="A256" t="s">
        <v>7</v>
      </c>
      <c r="B256" t="s">
        <v>715</v>
      </c>
      <c r="C256" t="s">
        <v>716</v>
      </c>
      <c r="D256" t="s">
        <v>717</v>
      </c>
      <c r="E256">
        <v>5393605</v>
      </c>
      <c r="F256">
        <v>17145</v>
      </c>
      <c r="G256">
        <v>415</v>
      </c>
    </row>
    <row r="257" spans="1:7" x14ac:dyDescent="0.25">
      <c r="A257" t="s">
        <v>7</v>
      </c>
      <c r="B257" t="s">
        <v>718</v>
      </c>
      <c r="C257" t="s">
        <v>719</v>
      </c>
      <c r="D257" t="s">
        <v>720</v>
      </c>
      <c r="E257">
        <v>5373727</v>
      </c>
      <c r="F257">
        <v>50200</v>
      </c>
      <c r="G257">
        <v>1400</v>
      </c>
    </row>
    <row r="258" spans="1:7" x14ac:dyDescent="0.25">
      <c r="A258" t="s">
        <v>7</v>
      </c>
      <c r="B258" t="s">
        <v>721</v>
      </c>
      <c r="C258" t="s">
        <v>722</v>
      </c>
      <c r="D258" t="s">
        <v>22</v>
      </c>
      <c r="E258">
        <v>5271333</v>
      </c>
      <c r="F258">
        <v>45534</v>
      </c>
      <c r="G258">
        <v>1393</v>
      </c>
    </row>
    <row r="259" spans="1:7" x14ac:dyDescent="0.25">
      <c r="A259" t="s">
        <v>7</v>
      </c>
      <c r="B259" t="s">
        <v>723</v>
      </c>
      <c r="C259" t="s">
        <v>724</v>
      </c>
      <c r="D259" t="s">
        <v>369</v>
      </c>
      <c r="E259">
        <v>5217257</v>
      </c>
      <c r="F259">
        <v>33972</v>
      </c>
      <c r="G259">
        <v>874</v>
      </c>
    </row>
    <row r="260" spans="1:7" x14ac:dyDescent="0.25">
      <c r="A260" t="s">
        <v>7</v>
      </c>
      <c r="B260" t="s">
        <v>725</v>
      </c>
      <c r="C260" t="s">
        <v>726</v>
      </c>
      <c r="D260" t="s">
        <v>727</v>
      </c>
      <c r="E260">
        <v>5180186</v>
      </c>
      <c r="F260">
        <v>16236</v>
      </c>
      <c r="G260">
        <v>607</v>
      </c>
    </row>
    <row r="261" spans="1:7" x14ac:dyDescent="0.25">
      <c r="A261" t="s">
        <v>7</v>
      </c>
      <c r="B261" t="s">
        <v>728</v>
      </c>
      <c r="C261" t="s">
        <v>729</v>
      </c>
      <c r="D261" t="s">
        <v>439</v>
      </c>
      <c r="E261">
        <v>5150226</v>
      </c>
      <c r="F261">
        <v>25740</v>
      </c>
      <c r="G261">
        <v>504</v>
      </c>
    </row>
    <row r="262" spans="1:7" x14ac:dyDescent="0.25">
      <c r="A262" t="s">
        <v>7</v>
      </c>
      <c r="B262" t="s">
        <v>730</v>
      </c>
      <c r="C262" t="s">
        <v>731</v>
      </c>
      <c r="D262" t="s">
        <v>732</v>
      </c>
      <c r="E262">
        <v>5068489</v>
      </c>
      <c r="F262">
        <v>22950</v>
      </c>
      <c r="G262">
        <v>740</v>
      </c>
    </row>
    <row r="263" spans="1:7" x14ac:dyDescent="0.25">
      <c r="A263" t="s">
        <v>7</v>
      </c>
      <c r="B263" t="s">
        <v>733</v>
      </c>
      <c r="C263" t="s">
        <v>734</v>
      </c>
      <c r="D263" t="s">
        <v>303</v>
      </c>
      <c r="E263">
        <v>5035390</v>
      </c>
      <c r="F263">
        <v>39621</v>
      </c>
      <c r="G263">
        <v>452</v>
      </c>
    </row>
    <row r="264" spans="1:7" x14ac:dyDescent="0.25">
      <c r="A264" t="s">
        <v>7</v>
      </c>
      <c r="B264" t="s">
        <v>735</v>
      </c>
      <c r="C264" t="s">
        <v>736</v>
      </c>
      <c r="D264" t="s">
        <v>202</v>
      </c>
      <c r="E264">
        <v>4931505</v>
      </c>
      <c r="F264">
        <v>12445</v>
      </c>
      <c r="G264">
        <v>463</v>
      </c>
    </row>
    <row r="265" spans="1:7" x14ac:dyDescent="0.25">
      <c r="A265" t="s">
        <v>7</v>
      </c>
      <c r="B265" t="s">
        <v>737</v>
      </c>
      <c r="C265" t="s">
        <v>738</v>
      </c>
      <c r="D265" t="s">
        <v>538</v>
      </c>
      <c r="E265">
        <v>4882017</v>
      </c>
      <c r="F265">
        <v>23430</v>
      </c>
      <c r="G265">
        <v>217</v>
      </c>
    </row>
    <row r="266" spans="1:7" x14ac:dyDescent="0.25">
      <c r="A266" t="s">
        <v>7</v>
      </c>
      <c r="B266" t="s">
        <v>739</v>
      </c>
      <c r="C266" t="s">
        <v>740</v>
      </c>
      <c r="D266" t="s">
        <v>741</v>
      </c>
      <c r="E266">
        <v>4868296</v>
      </c>
      <c r="F266">
        <v>38343</v>
      </c>
      <c r="G266">
        <v>703</v>
      </c>
    </row>
    <row r="267" spans="1:7" x14ac:dyDescent="0.25">
      <c r="A267" t="s">
        <v>7</v>
      </c>
      <c r="B267" t="s">
        <v>742</v>
      </c>
      <c r="C267" t="s">
        <v>743</v>
      </c>
      <c r="D267" t="s">
        <v>744</v>
      </c>
      <c r="E267">
        <v>4743673</v>
      </c>
      <c r="F267">
        <v>35961</v>
      </c>
      <c r="G267">
        <v>1197</v>
      </c>
    </row>
    <row r="268" spans="1:7" x14ac:dyDescent="0.25">
      <c r="A268" t="s">
        <v>7</v>
      </c>
      <c r="B268" t="s">
        <v>745</v>
      </c>
      <c r="C268" t="s">
        <v>746</v>
      </c>
      <c r="D268" t="s">
        <v>747</v>
      </c>
      <c r="E268">
        <v>4599070</v>
      </c>
      <c r="F268">
        <v>22286</v>
      </c>
      <c r="G268">
        <v>610</v>
      </c>
    </row>
    <row r="269" spans="1:7" x14ac:dyDescent="0.25">
      <c r="A269" t="s">
        <v>7</v>
      </c>
      <c r="B269" t="s">
        <v>748</v>
      </c>
      <c r="C269" t="s">
        <v>749</v>
      </c>
      <c r="D269" t="s">
        <v>750</v>
      </c>
      <c r="E269">
        <v>4553034</v>
      </c>
      <c r="F269">
        <v>20707</v>
      </c>
      <c r="G269">
        <v>438</v>
      </c>
    </row>
    <row r="270" spans="1:7" x14ac:dyDescent="0.25">
      <c r="A270" t="s">
        <v>7</v>
      </c>
      <c r="B270" t="s">
        <v>751</v>
      </c>
      <c r="C270" t="s">
        <v>752</v>
      </c>
      <c r="D270" t="s">
        <v>145</v>
      </c>
      <c r="E270">
        <v>4539501</v>
      </c>
      <c r="F270">
        <v>17317</v>
      </c>
      <c r="G270">
        <v>358</v>
      </c>
    </row>
    <row r="271" spans="1:7" x14ac:dyDescent="0.25">
      <c r="A271" t="s">
        <v>7</v>
      </c>
      <c r="B271" t="s">
        <v>753</v>
      </c>
      <c r="C271" t="s">
        <v>754</v>
      </c>
      <c r="D271" t="s">
        <v>369</v>
      </c>
      <c r="E271">
        <v>4502384</v>
      </c>
      <c r="F271">
        <v>11112</v>
      </c>
      <c r="G271">
        <v>283</v>
      </c>
    </row>
    <row r="272" spans="1:7" x14ac:dyDescent="0.25">
      <c r="A272" t="s">
        <v>7</v>
      </c>
      <c r="B272" t="s">
        <v>755</v>
      </c>
      <c r="C272" t="s">
        <v>756</v>
      </c>
      <c r="D272" t="s">
        <v>106</v>
      </c>
      <c r="E272">
        <v>4588320</v>
      </c>
      <c r="F272">
        <v>13599</v>
      </c>
      <c r="G272">
        <v>284</v>
      </c>
    </row>
    <row r="273" spans="1:7" x14ac:dyDescent="0.25">
      <c r="A273" t="s">
        <v>7</v>
      </c>
      <c r="B273" t="s">
        <v>757</v>
      </c>
      <c r="C273" t="s">
        <v>758</v>
      </c>
      <c r="D273" t="s">
        <v>759</v>
      </c>
      <c r="E273">
        <v>4490535</v>
      </c>
      <c r="F273">
        <v>55092</v>
      </c>
      <c r="G273">
        <v>2212</v>
      </c>
    </row>
    <row r="274" spans="1:7" x14ac:dyDescent="0.25">
      <c r="A274" t="s">
        <v>7</v>
      </c>
      <c r="B274" t="s">
        <v>760</v>
      </c>
      <c r="C274" t="s">
        <v>761</v>
      </c>
      <c r="D274" t="s">
        <v>762</v>
      </c>
      <c r="E274">
        <v>4487966</v>
      </c>
      <c r="F274">
        <v>29515</v>
      </c>
      <c r="G274">
        <v>562</v>
      </c>
    </row>
    <row r="275" spans="1:7" x14ac:dyDescent="0.25">
      <c r="A275" t="s">
        <v>7</v>
      </c>
      <c r="B275" t="s">
        <v>763</v>
      </c>
      <c r="C275" t="s">
        <v>764</v>
      </c>
      <c r="D275" t="s">
        <v>19</v>
      </c>
      <c r="E275">
        <v>4496254</v>
      </c>
      <c r="F275">
        <v>15351</v>
      </c>
      <c r="G275">
        <v>183</v>
      </c>
    </row>
    <row r="276" spans="1:7" x14ac:dyDescent="0.25">
      <c r="A276" t="s">
        <v>7</v>
      </c>
      <c r="B276" t="s">
        <v>765</v>
      </c>
      <c r="C276" t="s">
        <v>766</v>
      </c>
      <c r="D276" t="s">
        <v>603</v>
      </c>
      <c r="E276">
        <v>4445937</v>
      </c>
      <c r="F276">
        <v>24333</v>
      </c>
      <c r="G276">
        <v>585</v>
      </c>
    </row>
    <row r="277" spans="1:7" x14ac:dyDescent="0.25">
      <c r="A277" t="s">
        <v>7</v>
      </c>
      <c r="B277" t="s">
        <v>767</v>
      </c>
      <c r="C277" t="s">
        <v>768</v>
      </c>
      <c r="D277" t="s">
        <v>769</v>
      </c>
      <c r="E277">
        <v>4386670</v>
      </c>
      <c r="F277">
        <v>23230</v>
      </c>
      <c r="G277">
        <v>1289</v>
      </c>
    </row>
    <row r="278" spans="1:7" x14ac:dyDescent="0.25">
      <c r="A278" t="s">
        <v>7</v>
      </c>
      <c r="B278" t="s">
        <v>770</v>
      </c>
      <c r="C278" t="s">
        <v>771</v>
      </c>
      <c r="D278" t="s">
        <v>272</v>
      </c>
      <c r="E278">
        <v>4339439</v>
      </c>
      <c r="F278">
        <v>19465</v>
      </c>
      <c r="G278">
        <v>394</v>
      </c>
    </row>
    <row r="279" spans="1:7" x14ac:dyDescent="0.25">
      <c r="A279" t="s">
        <v>7</v>
      </c>
      <c r="B279" t="s">
        <v>772</v>
      </c>
      <c r="C279" t="s">
        <v>773</v>
      </c>
      <c r="D279" t="s">
        <v>635</v>
      </c>
      <c r="E279">
        <v>4326336</v>
      </c>
      <c r="F279">
        <v>42895</v>
      </c>
      <c r="G279">
        <v>2596</v>
      </c>
    </row>
    <row r="280" spans="1:7" x14ac:dyDescent="0.25">
      <c r="A280" t="s">
        <v>7</v>
      </c>
      <c r="B280" t="s">
        <v>774</v>
      </c>
      <c r="C280" t="s">
        <v>775</v>
      </c>
      <c r="D280" t="s">
        <v>318</v>
      </c>
      <c r="E280">
        <v>4349153</v>
      </c>
      <c r="F280">
        <v>27377</v>
      </c>
      <c r="G280">
        <v>1399</v>
      </c>
    </row>
    <row r="281" spans="1:7" x14ac:dyDescent="0.25">
      <c r="A281" t="s">
        <v>7</v>
      </c>
      <c r="B281" t="s">
        <v>776</v>
      </c>
      <c r="C281" t="s">
        <v>777</v>
      </c>
      <c r="D281" t="s">
        <v>778</v>
      </c>
      <c r="E281">
        <v>4159888</v>
      </c>
      <c r="F281">
        <v>65351</v>
      </c>
      <c r="G281">
        <v>1990</v>
      </c>
    </row>
    <row r="282" spans="1:7" x14ac:dyDescent="0.25">
      <c r="A282" t="s">
        <v>7</v>
      </c>
      <c r="B282" t="s">
        <v>779</v>
      </c>
      <c r="C282" t="s">
        <v>780</v>
      </c>
      <c r="D282" t="s">
        <v>781</v>
      </c>
      <c r="E282">
        <v>4108304</v>
      </c>
      <c r="F282">
        <v>32052</v>
      </c>
      <c r="G282">
        <v>793</v>
      </c>
    </row>
    <row r="283" spans="1:7" x14ac:dyDescent="0.25">
      <c r="A283" t="s">
        <v>7</v>
      </c>
      <c r="B283" t="s">
        <v>782</v>
      </c>
      <c r="C283" t="s">
        <v>783</v>
      </c>
      <c r="D283" t="s">
        <v>463</v>
      </c>
      <c r="E283">
        <v>4075489</v>
      </c>
      <c r="F283">
        <v>23583</v>
      </c>
      <c r="G283">
        <v>652</v>
      </c>
    </row>
    <row r="284" spans="1:7" x14ac:dyDescent="0.25">
      <c r="A284" t="s">
        <v>7</v>
      </c>
      <c r="B284" t="s">
        <v>784</v>
      </c>
      <c r="C284" t="s">
        <v>785</v>
      </c>
      <c r="D284" t="s">
        <v>786</v>
      </c>
      <c r="E284">
        <v>4072694</v>
      </c>
      <c r="F284">
        <v>20313</v>
      </c>
      <c r="G284">
        <v>377</v>
      </c>
    </row>
    <row r="285" spans="1:7" x14ac:dyDescent="0.25">
      <c r="A285" t="s">
        <v>7</v>
      </c>
      <c r="B285" t="s">
        <v>787</v>
      </c>
      <c r="C285" t="s">
        <v>788</v>
      </c>
      <c r="D285" t="s">
        <v>19</v>
      </c>
      <c r="E285">
        <v>4021503</v>
      </c>
      <c r="F285">
        <v>8505</v>
      </c>
      <c r="G285">
        <v>721</v>
      </c>
    </row>
    <row r="286" spans="1:7" x14ac:dyDescent="0.25">
      <c r="A286" t="s">
        <v>7</v>
      </c>
      <c r="B286" t="s">
        <v>789</v>
      </c>
      <c r="C286" t="s">
        <v>790</v>
      </c>
      <c r="D286" t="s">
        <v>791</v>
      </c>
      <c r="E286">
        <v>3902219</v>
      </c>
      <c r="F286">
        <v>12405</v>
      </c>
      <c r="G286">
        <v>393</v>
      </c>
    </row>
    <row r="287" spans="1:7" x14ac:dyDescent="0.25">
      <c r="A287" t="s">
        <v>7</v>
      </c>
      <c r="B287" t="s">
        <v>792</v>
      </c>
      <c r="C287" t="s">
        <v>793</v>
      </c>
      <c r="D287" t="s">
        <v>794</v>
      </c>
      <c r="E287">
        <v>3878232</v>
      </c>
      <c r="F287">
        <v>42606</v>
      </c>
      <c r="G287">
        <v>903</v>
      </c>
    </row>
    <row r="288" spans="1:7" x14ac:dyDescent="0.25">
      <c r="A288" t="s">
        <v>7</v>
      </c>
      <c r="B288" t="s">
        <v>795</v>
      </c>
      <c r="C288" t="s">
        <v>796</v>
      </c>
      <c r="D288" t="s">
        <v>797</v>
      </c>
      <c r="E288">
        <v>3784000</v>
      </c>
      <c r="F288">
        <v>13669</v>
      </c>
      <c r="G288">
        <v>440</v>
      </c>
    </row>
    <row r="289" spans="1:7" x14ac:dyDescent="0.25">
      <c r="A289" t="s">
        <v>7</v>
      </c>
      <c r="B289" t="s">
        <v>798</v>
      </c>
      <c r="C289" t="s">
        <v>799</v>
      </c>
      <c r="D289" t="s">
        <v>608</v>
      </c>
      <c r="E289">
        <v>3779844</v>
      </c>
      <c r="F289">
        <v>16186</v>
      </c>
      <c r="G289">
        <v>722</v>
      </c>
    </row>
    <row r="290" spans="1:7" x14ac:dyDescent="0.25">
      <c r="A290" t="s">
        <v>7</v>
      </c>
      <c r="B290" t="s">
        <v>800</v>
      </c>
      <c r="C290" t="s">
        <v>801</v>
      </c>
      <c r="D290" t="s">
        <v>65</v>
      </c>
      <c r="E290">
        <v>3697472</v>
      </c>
      <c r="F290">
        <v>27539</v>
      </c>
      <c r="G290">
        <v>354</v>
      </c>
    </row>
    <row r="291" spans="1:7" x14ac:dyDescent="0.25">
      <c r="A291" t="s">
        <v>7</v>
      </c>
      <c r="B291" t="s">
        <v>802</v>
      </c>
      <c r="C291" t="s">
        <v>803</v>
      </c>
      <c r="D291" t="s">
        <v>804</v>
      </c>
      <c r="E291">
        <v>3708819</v>
      </c>
      <c r="F291">
        <v>19340</v>
      </c>
      <c r="G291">
        <v>305</v>
      </c>
    </row>
    <row r="292" spans="1:7" x14ac:dyDescent="0.25">
      <c r="A292" t="s">
        <v>7</v>
      </c>
      <c r="B292" t="s">
        <v>805</v>
      </c>
      <c r="C292" t="s">
        <v>806</v>
      </c>
      <c r="D292" t="s">
        <v>807</v>
      </c>
      <c r="E292">
        <v>3687412</v>
      </c>
      <c r="F292">
        <v>26172</v>
      </c>
      <c r="G292">
        <v>931</v>
      </c>
    </row>
    <row r="293" spans="1:7" x14ac:dyDescent="0.25">
      <c r="A293" t="s">
        <v>7</v>
      </c>
      <c r="B293" t="s">
        <v>808</v>
      </c>
      <c r="C293" t="s">
        <v>809</v>
      </c>
      <c r="D293" t="s">
        <v>106</v>
      </c>
      <c r="E293">
        <v>3682065</v>
      </c>
      <c r="F293">
        <v>28362</v>
      </c>
      <c r="G293">
        <v>431</v>
      </c>
    </row>
    <row r="294" spans="1:7" x14ac:dyDescent="0.25">
      <c r="A294" t="s">
        <v>7</v>
      </c>
      <c r="B294" t="s">
        <v>810</v>
      </c>
      <c r="C294" t="s">
        <v>811</v>
      </c>
      <c r="D294" t="s">
        <v>812</v>
      </c>
      <c r="E294">
        <v>3502662</v>
      </c>
      <c r="F294">
        <v>23128</v>
      </c>
      <c r="G294">
        <v>422</v>
      </c>
    </row>
    <row r="295" spans="1:7" x14ac:dyDescent="0.25">
      <c r="A295" t="s">
        <v>7</v>
      </c>
      <c r="B295" t="s">
        <v>813</v>
      </c>
      <c r="C295" t="s">
        <v>814</v>
      </c>
      <c r="D295" t="s">
        <v>815</v>
      </c>
      <c r="E295">
        <v>3481293</v>
      </c>
      <c r="F295">
        <v>27085</v>
      </c>
      <c r="G295">
        <v>699</v>
      </c>
    </row>
    <row r="296" spans="1:7" x14ac:dyDescent="0.25">
      <c r="A296" t="s">
        <v>7</v>
      </c>
      <c r="B296" t="s">
        <v>816</v>
      </c>
      <c r="C296" t="s">
        <v>817</v>
      </c>
      <c r="D296" t="s">
        <v>136</v>
      </c>
      <c r="E296">
        <v>3479247</v>
      </c>
      <c r="F296">
        <v>14432</v>
      </c>
      <c r="G296">
        <v>316</v>
      </c>
    </row>
    <row r="297" spans="1:7" x14ac:dyDescent="0.25">
      <c r="A297" t="s">
        <v>7</v>
      </c>
      <c r="B297" t="s">
        <v>818</v>
      </c>
      <c r="C297" t="s">
        <v>819</v>
      </c>
      <c r="D297" t="s">
        <v>38</v>
      </c>
      <c r="E297">
        <v>3402915</v>
      </c>
      <c r="F297">
        <v>30352</v>
      </c>
      <c r="G297">
        <v>675</v>
      </c>
    </row>
    <row r="298" spans="1:7" x14ac:dyDescent="0.25">
      <c r="A298" t="s">
        <v>7</v>
      </c>
      <c r="B298" t="s">
        <v>820</v>
      </c>
      <c r="C298" t="s">
        <v>821</v>
      </c>
      <c r="D298" t="s">
        <v>822</v>
      </c>
      <c r="E298">
        <v>3393359</v>
      </c>
      <c r="F298">
        <v>15325</v>
      </c>
      <c r="G298">
        <v>511</v>
      </c>
    </row>
    <row r="299" spans="1:7" x14ac:dyDescent="0.25">
      <c r="A299" t="s">
        <v>7</v>
      </c>
      <c r="B299" t="s">
        <v>823</v>
      </c>
      <c r="C299" t="s">
        <v>824</v>
      </c>
      <c r="D299" t="s">
        <v>825</v>
      </c>
      <c r="E299">
        <v>3383501</v>
      </c>
      <c r="F299">
        <v>2845</v>
      </c>
      <c r="G299">
        <v>213</v>
      </c>
    </row>
    <row r="300" spans="1:7" x14ac:dyDescent="0.25">
      <c r="A300" t="s">
        <v>7</v>
      </c>
      <c r="B300" t="s">
        <v>820</v>
      </c>
      <c r="C300" t="s">
        <v>821</v>
      </c>
      <c r="D300" t="s">
        <v>822</v>
      </c>
      <c r="E300">
        <v>3393359</v>
      </c>
      <c r="F300">
        <v>15325</v>
      </c>
      <c r="G300">
        <v>511</v>
      </c>
    </row>
    <row r="301" spans="1:7" x14ac:dyDescent="0.25">
      <c r="A301" t="s">
        <v>7</v>
      </c>
      <c r="B301" t="s">
        <v>818</v>
      </c>
      <c r="C301" t="s">
        <v>819</v>
      </c>
      <c r="D301" t="s">
        <v>38</v>
      </c>
      <c r="E301">
        <v>3402915</v>
      </c>
      <c r="F301">
        <v>30352</v>
      </c>
      <c r="G301">
        <v>675</v>
      </c>
    </row>
    <row r="302" spans="1:7" x14ac:dyDescent="0.25">
      <c r="A302" t="s">
        <v>7</v>
      </c>
      <c r="B302" t="s">
        <v>823</v>
      </c>
      <c r="C302" t="s">
        <v>824</v>
      </c>
      <c r="D302" t="s">
        <v>825</v>
      </c>
      <c r="E302">
        <v>3383501</v>
      </c>
      <c r="F302">
        <v>2845</v>
      </c>
      <c r="G302">
        <v>213</v>
      </c>
    </row>
    <row r="303" spans="1:7" x14ac:dyDescent="0.25">
      <c r="A303" t="s">
        <v>7</v>
      </c>
      <c r="B303" t="s">
        <v>826</v>
      </c>
      <c r="C303" t="s">
        <v>827</v>
      </c>
      <c r="D303" t="s">
        <v>19</v>
      </c>
      <c r="E303">
        <v>3380007</v>
      </c>
      <c r="F303">
        <v>42368</v>
      </c>
      <c r="G303">
        <v>410</v>
      </c>
    </row>
    <row r="304" spans="1:7" x14ac:dyDescent="0.25">
      <c r="A304" t="s">
        <v>7</v>
      </c>
      <c r="B304" t="s">
        <v>828</v>
      </c>
      <c r="C304" t="s">
        <v>829</v>
      </c>
      <c r="D304" t="s">
        <v>741</v>
      </c>
      <c r="E304">
        <v>3378159</v>
      </c>
      <c r="F304">
        <v>15293</v>
      </c>
      <c r="G304">
        <v>188</v>
      </c>
    </row>
    <row r="305" spans="1:7" x14ac:dyDescent="0.25">
      <c r="A305" t="s">
        <v>7</v>
      </c>
      <c r="B305" t="s">
        <v>830</v>
      </c>
      <c r="C305" t="s">
        <v>831</v>
      </c>
      <c r="D305" t="s">
        <v>832</v>
      </c>
      <c r="E305">
        <v>3268926</v>
      </c>
      <c r="F305">
        <v>15633</v>
      </c>
      <c r="G305">
        <v>475</v>
      </c>
    </row>
    <row r="306" spans="1:7" x14ac:dyDescent="0.25">
      <c r="A306" t="s">
        <v>7</v>
      </c>
      <c r="B306" t="s">
        <v>833</v>
      </c>
      <c r="C306" t="s">
        <v>834</v>
      </c>
      <c r="D306" t="s">
        <v>644</v>
      </c>
      <c r="E306">
        <v>3249542</v>
      </c>
      <c r="F306">
        <v>16139</v>
      </c>
      <c r="G306">
        <v>457</v>
      </c>
    </row>
    <row r="307" spans="1:7" x14ac:dyDescent="0.25">
      <c r="A307" t="s">
        <v>7</v>
      </c>
      <c r="B307" t="s">
        <v>835</v>
      </c>
      <c r="C307" t="s">
        <v>836</v>
      </c>
      <c r="D307" t="s">
        <v>393</v>
      </c>
      <c r="E307">
        <v>3217072</v>
      </c>
      <c r="F307">
        <v>20646</v>
      </c>
      <c r="G307">
        <v>630</v>
      </c>
    </row>
    <row r="308" spans="1:7" x14ac:dyDescent="0.25">
      <c r="A308" t="s">
        <v>7</v>
      </c>
      <c r="B308" t="s">
        <v>837</v>
      </c>
      <c r="C308" t="s">
        <v>838</v>
      </c>
      <c r="D308" t="s">
        <v>383</v>
      </c>
      <c r="E308">
        <v>3207725</v>
      </c>
      <c r="F308">
        <v>22326</v>
      </c>
      <c r="G308">
        <v>322</v>
      </c>
    </row>
    <row r="309" spans="1:7" x14ac:dyDescent="0.25">
      <c r="A309" t="s">
        <v>7</v>
      </c>
      <c r="B309" t="s">
        <v>839</v>
      </c>
      <c r="C309" t="s">
        <v>840</v>
      </c>
      <c r="D309" t="s">
        <v>234</v>
      </c>
      <c r="E309">
        <v>3161981</v>
      </c>
      <c r="F309">
        <v>34141</v>
      </c>
      <c r="G309">
        <v>925</v>
      </c>
    </row>
    <row r="310" spans="1:7" x14ac:dyDescent="0.25">
      <c r="A310" t="s">
        <v>7</v>
      </c>
      <c r="B310" t="s">
        <v>841</v>
      </c>
      <c r="C310" t="s">
        <v>842</v>
      </c>
      <c r="D310" t="s">
        <v>312</v>
      </c>
      <c r="E310">
        <v>3151917</v>
      </c>
      <c r="F310">
        <v>4847</v>
      </c>
      <c r="G310">
        <v>187</v>
      </c>
    </row>
    <row r="311" spans="1:7" x14ac:dyDescent="0.25">
      <c r="A311" t="s">
        <v>7</v>
      </c>
      <c r="B311" t="s">
        <v>843</v>
      </c>
      <c r="C311" t="s">
        <v>844</v>
      </c>
      <c r="D311" t="s">
        <v>369</v>
      </c>
      <c r="E311">
        <v>3075726</v>
      </c>
      <c r="F311">
        <v>20230</v>
      </c>
      <c r="G311">
        <v>470</v>
      </c>
    </row>
    <row r="312" spans="1:7" x14ac:dyDescent="0.25">
      <c r="A312" t="s">
        <v>7</v>
      </c>
      <c r="B312" t="s">
        <v>845</v>
      </c>
      <c r="C312" t="s">
        <v>846</v>
      </c>
      <c r="D312" t="s">
        <v>16</v>
      </c>
      <c r="E312">
        <v>3071759</v>
      </c>
      <c r="F312">
        <v>9136</v>
      </c>
      <c r="G312">
        <v>168</v>
      </c>
    </row>
    <row r="313" spans="1:7" x14ac:dyDescent="0.25">
      <c r="A313" t="s">
        <v>7</v>
      </c>
      <c r="B313" t="s">
        <v>847</v>
      </c>
      <c r="C313" t="s">
        <v>848</v>
      </c>
      <c r="D313" t="s">
        <v>804</v>
      </c>
      <c r="E313">
        <v>3064481</v>
      </c>
      <c r="F313">
        <v>22944</v>
      </c>
      <c r="G313">
        <v>455</v>
      </c>
    </row>
    <row r="314" spans="1:7" x14ac:dyDescent="0.25">
      <c r="A314" t="s">
        <v>7</v>
      </c>
      <c r="B314" t="s">
        <v>849</v>
      </c>
      <c r="C314" t="s">
        <v>850</v>
      </c>
      <c r="D314" t="s">
        <v>151</v>
      </c>
      <c r="E314">
        <v>3052898</v>
      </c>
      <c r="F314">
        <v>28602</v>
      </c>
      <c r="G314">
        <v>772</v>
      </c>
    </row>
    <row r="315" spans="1:7" x14ac:dyDescent="0.25">
      <c r="A315" t="s">
        <v>7</v>
      </c>
      <c r="B315" t="s">
        <v>851</v>
      </c>
      <c r="C315" t="s">
        <v>852</v>
      </c>
      <c r="D315" t="s">
        <v>190</v>
      </c>
      <c r="E315">
        <v>3046160</v>
      </c>
      <c r="F315">
        <v>39609</v>
      </c>
      <c r="G315">
        <v>476</v>
      </c>
    </row>
    <row r="316" spans="1:7" x14ac:dyDescent="0.25">
      <c r="A316" t="s">
        <v>7</v>
      </c>
      <c r="B316" t="s">
        <v>853</v>
      </c>
      <c r="C316" t="s">
        <v>854</v>
      </c>
      <c r="D316" t="s">
        <v>174</v>
      </c>
      <c r="E316">
        <v>2985721</v>
      </c>
      <c r="F316">
        <v>2585</v>
      </c>
      <c r="G316">
        <v>101</v>
      </c>
    </row>
    <row r="317" spans="1:7" x14ac:dyDescent="0.25">
      <c r="A317" t="s">
        <v>7</v>
      </c>
      <c r="B317" t="s">
        <v>855</v>
      </c>
      <c r="C317" t="s">
        <v>856</v>
      </c>
      <c r="D317" t="s">
        <v>857</v>
      </c>
      <c r="E317">
        <v>2958401</v>
      </c>
      <c r="F317">
        <v>14343</v>
      </c>
      <c r="G317">
        <v>683</v>
      </c>
    </row>
    <row r="318" spans="1:7" x14ac:dyDescent="0.25">
      <c r="A318" t="s">
        <v>7</v>
      </c>
      <c r="B318" t="s">
        <v>858</v>
      </c>
      <c r="C318" t="s">
        <v>859</v>
      </c>
      <c r="D318" t="s">
        <v>549</v>
      </c>
      <c r="E318">
        <v>2929586</v>
      </c>
      <c r="F318">
        <v>5874</v>
      </c>
      <c r="G318">
        <v>240</v>
      </c>
    </row>
    <row r="319" spans="1:7" x14ac:dyDescent="0.25">
      <c r="A319" t="s">
        <v>7</v>
      </c>
      <c r="B319" t="s">
        <v>860</v>
      </c>
      <c r="C319" t="s">
        <v>861</v>
      </c>
      <c r="D319" t="s">
        <v>237</v>
      </c>
      <c r="E319">
        <v>2790066</v>
      </c>
      <c r="F319">
        <v>3067</v>
      </c>
      <c r="G319">
        <v>155</v>
      </c>
    </row>
    <row r="320" spans="1:7" x14ac:dyDescent="0.25">
      <c r="A320" t="s">
        <v>7</v>
      </c>
      <c r="B320" t="s">
        <v>862</v>
      </c>
      <c r="C320" t="s">
        <v>863</v>
      </c>
      <c r="D320" t="s">
        <v>864</v>
      </c>
      <c r="E320">
        <v>2670936</v>
      </c>
      <c r="F320">
        <v>13786</v>
      </c>
      <c r="G320">
        <v>196</v>
      </c>
    </row>
    <row r="321" spans="1:7" x14ac:dyDescent="0.25">
      <c r="A321" t="s">
        <v>7</v>
      </c>
      <c r="B321" t="s">
        <v>865</v>
      </c>
      <c r="C321" t="s">
        <v>866</v>
      </c>
      <c r="D321" t="s">
        <v>867</v>
      </c>
      <c r="E321">
        <v>2644095</v>
      </c>
      <c r="F321">
        <v>17691</v>
      </c>
      <c r="G321">
        <v>465</v>
      </c>
    </row>
    <row r="322" spans="1:7" x14ac:dyDescent="0.25">
      <c r="A322" t="s">
        <v>7</v>
      </c>
      <c r="B322" t="s">
        <v>868</v>
      </c>
      <c r="C322" t="s">
        <v>869</v>
      </c>
      <c r="D322" t="s">
        <v>870</v>
      </c>
      <c r="E322">
        <v>2633423</v>
      </c>
      <c r="F322">
        <v>12046</v>
      </c>
      <c r="G322">
        <v>445</v>
      </c>
    </row>
    <row r="323" spans="1:7" x14ac:dyDescent="0.25">
      <c r="A323" t="s">
        <v>7</v>
      </c>
      <c r="B323" t="s">
        <v>871</v>
      </c>
      <c r="C323" t="s">
        <v>872</v>
      </c>
      <c r="D323" t="s">
        <v>873</v>
      </c>
      <c r="E323">
        <v>2603058</v>
      </c>
      <c r="F323">
        <v>14981</v>
      </c>
      <c r="G323">
        <v>274</v>
      </c>
    </row>
    <row r="324" spans="1:7" x14ac:dyDescent="0.25">
      <c r="A324" t="s">
        <v>7</v>
      </c>
      <c r="B324" t="s">
        <v>874</v>
      </c>
      <c r="C324" t="s">
        <v>875</v>
      </c>
      <c r="D324" t="s">
        <v>653</v>
      </c>
      <c r="E324">
        <v>2598376</v>
      </c>
      <c r="F324">
        <v>31696</v>
      </c>
      <c r="G324">
        <v>842</v>
      </c>
    </row>
    <row r="325" spans="1:7" x14ac:dyDescent="0.25">
      <c r="A325" t="s">
        <v>7</v>
      </c>
      <c r="B325" t="s">
        <v>876</v>
      </c>
      <c r="C325" t="s">
        <v>877</v>
      </c>
      <c r="D325" t="s">
        <v>422</v>
      </c>
      <c r="E325">
        <v>2568051</v>
      </c>
      <c r="F325">
        <v>15572</v>
      </c>
      <c r="G325">
        <v>252</v>
      </c>
    </row>
    <row r="326" spans="1:7" x14ac:dyDescent="0.25">
      <c r="A326" t="s">
        <v>7</v>
      </c>
      <c r="B326" t="s">
        <v>878</v>
      </c>
      <c r="C326" t="s">
        <v>879</v>
      </c>
      <c r="D326" t="s">
        <v>22</v>
      </c>
      <c r="E326">
        <v>2525211</v>
      </c>
      <c r="F326">
        <v>10432</v>
      </c>
      <c r="G326">
        <v>372</v>
      </c>
    </row>
    <row r="327" spans="1:7" x14ac:dyDescent="0.25">
      <c r="A327" t="s">
        <v>7</v>
      </c>
      <c r="B327" t="s">
        <v>880</v>
      </c>
      <c r="C327" t="s">
        <v>881</v>
      </c>
      <c r="D327" t="s">
        <v>825</v>
      </c>
      <c r="E327">
        <v>2504977</v>
      </c>
      <c r="F327">
        <v>9658</v>
      </c>
      <c r="G327">
        <v>206</v>
      </c>
    </row>
    <row r="328" spans="1:7" x14ac:dyDescent="0.25">
      <c r="A328" t="s">
        <v>7</v>
      </c>
      <c r="B328" t="s">
        <v>882</v>
      </c>
      <c r="C328" t="s">
        <v>883</v>
      </c>
      <c r="D328" t="s">
        <v>884</v>
      </c>
      <c r="E328">
        <v>2481391</v>
      </c>
      <c r="F328" t="s">
        <v>26</v>
      </c>
      <c r="G328">
        <v>2151</v>
      </c>
    </row>
    <row r="329" spans="1:7" x14ac:dyDescent="0.25">
      <c r="A329" t="s">
        <v>7</v>
      </c>
      <c r="B329" t="s">
        <v>885</v>
      </c>
      <c r="C329" t="s">
        <v>886</v>
      </c>
      <c r="D329" t="s">
        <v>887</v>
      </c>
      <c r="E329">
        <v>2470502</v>
      </c>
      <c r="F329">
        <v>10472</v>
      </c>
      <c r="G329">
        <v>386</v>
      </c>
    </row>
    <row r="330" spans="1:7" x14ac:dyDescent="0.25">
      <c r="A330" t="s">
        <v>7</v>
      </c>
      <c r="B330" t="s">
        <v>888</v>
      </c>
      <c r="C330" t="s">
        <v>889</v>
      </c>
      <c r="D330" t="s">
        <v>388</v>
      </c>
      <c r="E330">
        <v>2426176</v>
      </c>
      <c r="F330">
        <v>10757</v>
      </c>
      <c r="G330">
        <v>325</v>
      </c>
    </row>
    <row r="331" spans="1:7" x14ac:dyDescent="0.25">
      <c r="A331" t="s">
        <v>7</v>
      </c>
      <c r="B331" t="s">
        <v>890</v>
      </c>
      <c r="C331" t="s">
        <v>891</v>
      </c>
      <c r="D331" t="s">
        <v>892</v>
      </c>
      <c r="E331">
        <v>2412745</v>
      </c>
      <c r="F331">
        <v>34113</v>
      </c>
      <c r="G331">
        <v>1657</v>
      </c>
    </row>
    <row r="332" spans="1:7" x14ac:dyDescent="0.25">
      <c r="A332" t="s">
        <v>7</v>
      </c>
      <c r="B332" t="s">
        <v>893</v>
      </c>
      <c r="C332" t="s">
        <v>894</v>
      </c>
      <c r="D332" t="s">
        <v>628</v>
      </c>
      <c r="E332">
        <v>2352254</v>
      </c>
      <c r="F332">
        <v>22987</v>
      </c>
      <c r="G332">
        <v>595</v>
      </c>
    </row>
    <row r="333" spans="1:7" x14ac:dyDescent="0.25">
      <c r="A333" t="s">
        <v>7</v>
      </c>
      <c r="B333" t="s">
        <v>895</v>
      </c>
      <c r="C333" t="s">
        <v>896</v>
      </c>
      <c r="D333" t="s">
        <v>897</v>
      </c>
      <c r="E333">
        <v>2364355</v>
      </c>
      <c r="F333">
        <v>15146</v>
      </c>
      <c r="G333">
        <v>308</v>
      </c>
    </row>
    <row r="334" spans="1:7" x14ac:dyDescent="0.25">
      <c r="A334" t="s">
        <v>7</v>
      </c>
      <c r="B334" t="s">
        <v>898</v>
      </c>
      <c r="C334" t="s">
        <v>899</v>
      </c>
      <c r="D334" t="s">
        <v>759</v>
      </c>
      <c r="E334">
        <v>2317348</v>
      </c>
      <c r="F334">
        <v>28319</v>
      </c>
      <c r="G334">
        <v>347</v>
      </c>
    </row>
    <row r="335" spans="1:7" x14ac:dyDescent="0.25">
      <c r="A335" t="s">
        <v>7</v>
      </c>
      <c r="B335" t="s">
        <v>900</v>
      </c>
      <c r="C335" t="s">
        <v>901</v>
      </c>
      <c r="D335" t="s">
        <v>286</v>
      </c>
      <c r="E335">
        <v>2312343</v>
      </c>
      <c r="F335">
        <v>2782</v>
      </c>
      <c r="G335">
        <v>125</v>
      </c>
    </row>
    <row r="336" spans="1:7" x14ac:dyDescent="0.25">
      <c r="A336" t="s">
        <v>7</v>
      </c>
      <c r="B336" t="s">
        <v>902</v>
      </c>
      <c r="C336" t="s">
        <v>903</v>
      </c>
      <c r="D336" t="s">
        <v>196</v>
      </c>
      <c r="E336">
        <v>2308804</v>
      </c>
      <c r="F336">
        <v>2186</v>
      </c>
      <c r="G336">
        <v>184</v>
      </c>
    </row>
    <row r="337" spans="1:7" x14ac:dyDescent="0.25">
      <c r="A337" t="s">
        <v>7</v>
      </c>
      <c r="B337" t="s">
        <v>904</v>
      </c>
      <c r="C337" t="s">
        <v>905</v>
      </c>
      <c r="D337" t="s">
        <v>906</v>
      </c>
      <c r="E337">
        <v>2301237</v>
      </c>
      <c r="F337">
        <v>7637</v>
      </c>
      <c r="G337">
        <v>124</v>
      </c>
    </row>
    <row r="338" spans="1:7" x14ac:dyDescent="0.25">
      <c r="A338" t="s">
        <v>7</v>
      </c>
      <c r="B338" t="s">
        <v>907</v>
      </c>
      <c r="C338" t="s">
        <v>908</v>
      </c>
      <c r="D338" t="s">
        <v>909</v>
      </c>
      <c r="E338">
        <v>2249921</v>
      </c>
      <c r="F338">
        <v>15081</v>
      </c>
      <c r="G338">
        <v>295</v>
      </c>
    </row>
    <row r="339" spans="1:7" x14ac:dyDescent="0.25">
      <c r="A339" t="s">
        <v>7</v>
      </c>
      <c r="B339" t="s">
        <v>910</v>
      </c>
      <c r="C339" t="s">
        <v>911</v>
      </c>
      <c r="D339" t="s">
        <v>873</v>
      </c>
      <c r="E339">
        <v>2253543</v>
      </c>
      <c r="F339">
        <v>10492</v>
      </c>
      <c r="G339">
        <v>138</v>
      </c>
    </row>
    <row r="340" spans="1:7" x14ac:dyDescent="0.25">
      <c r="A340" t="s">
        <v>7</v>
      </c>
      <c r="B340" t="s">
        <v>912</v>
      </c>
      <c r="C340" t="s">
        <v>913</v>
      </c>
      <c r="D340" t="s">
        <v>914</v>
      </c>
      <c r="E340">
        <v>2230546</v>
      </c>
      <c r="F340">
        <v>9664</v>
      </c>
      <c r="G340">
        <v>625</v>
      </c>
    </row>
    <row r="341" spans="1:7" x14ac:dyDescent="0.25">
      <c r="A341" t="s">
        <v>7</v>
      </c>
      <c r="B341" t="s">
        <v>915</v>
      </c>
      <c r="C341" t="s">
        <v>916</v>
      </c>
      <c r="D341" t="s">
        <v>485</v>
      </c>
      <c r="E341">
        <v>2207065</v>
      </c>
      <c r="F341">
        <v>8555</v>
      </c>
      <c r="G341">
        <v>3740</v>
      </c>
    </row>
    <row r="342" spans="1:7" x14ac:dyDescent="0.25">
      <c r="A342" t="s">
        <v>7</v>
      </c>
      <c r="B342" t="s">
        <v>917</v>
      </c>
      <c r="C342" t="s">
        <v>918</v>
      </c>
      <c r="D342" t="s">
        <v>919</v>
      </c>
      <c r="E342">
        <v>2206996</v>
      </c>
      <c r="F342">
        <v>13168</v>
      </c>
      <c r="G342">
        <v>311</v>
      </c>
    </row>
    <row r="343" spans="1:7" x14ac:dyDescent="0.25">
      <c r="A343" t="s">
        <v>7</v>
      </c>
      <c r="B343" t="s">
        <v>920</v>
      </c>
      <c r="C343" t="s">
        <v>921</v>
      </c>
      <c r="D343" t="s">
        <v>53</v>
      </c>
      <c r="E343">
        <v>2200368</v>
      </c>
      <c r="F343">
        <v>7586</v>
      </c>
      <c r="G343">
        <v>124</v>
      </c>
    </row>
    <row r="344" spans="1:7" x14ac:dyDescent="0.25">
      <c r="A344" t="s">
        <v>7</v>
      </c>
      <c r="B344" t="s">
        <v>922</v>
      </c>
      <c r="C344" t="s">
        <v>923</v>
      </c>
      <c r="D344" t="s">
        <v>924</v>
      </c>
      <c r="E344">
        <v>2191978</v>
      </c>
      <c r="F344">
        <v>13182</v>
      </c>
      <c r="G344">
        <v>271</v>
      </c>
    </row>
    <row r="345" spans="1:7" x14ac:dyDescent="0.25">
      <c r="A345" t="s">
        <v>7</v>
      </c>
      <c r="B345" t="s">
        <v>925</v>
      </c>
      <c r="C345" t="s">
        <v>926</v>
      </c>
      <c r="D345" t="s">
        <v>927</v>
      </c>
      <c r="E345">
        <v>2177299</v>
      </c>
      <c r="F345">
        <v>54746</v>
      </c>
      <c r="G345">
        <v>523</v>
      </c>
    </row>
    <row r="346" spans="1:7" x14ac:dyDescent="0.25">
      <c r="A346" t="s">
        <v>7</v>
      </c>
      <c r="B346" t="s">
        <v>928</v>
      </c>
      <c r="C346" t="s">
        <v>929</v>
      </c>
      <c r="D346" t="s">
        <v>930</v>
      </c>
      <c r="E346">
        <v>2150994</v>
      </c>
      <c r="F346">
        <v>31488</v>
      </c>
      <c r="G346">
        <v>1229</v>
      </c>
    </row>
    <row r="347" spans="1:7" x14ac:dyDescent="0.25">
      <c r="A347" t="s">
        <v>7</v>
      </c>
      <c r="B347" t="s">
        <v>931</v>
      </c>
      <c r="C347" t="s">
        <v>932</v>
      </c>
      <c r="D347" t="s">
        <v>867</v>
      </c>
      <c r="E347">
        <v>2137288</v>
      </c>
      <c r="F347">
        <v>17376</v>
      </c>
      <c r="G347">
        <v>564</v>
      </c>
    </row>
    <row r="348" spans="1:7" x14ac:dyDescent="0.25">
      <c r="A348" t="s">
        <v>7</v>
      </c>
      <c r="B348" t="s">
        <v>933</v>
      </c>
      <c r="C348" t="s">
        <v>934</v>
      </c>
      <c r="D348" t="s">
        <v>935</v>
      </c>
      <c r="E348">
        <v>2133315</v>
      </c>
      <c r="F348">
        <v>40255</v>
      </c>
      <c r="G348">
        <v>1500</v>
      </c>
    </row>
    <row r="349" spans="1:7" x14ac:dyDescent="0.25">
      <c r="A349" t="s">
        <v>7</v>
      </c>
      <c r="B349" t="s">
        <v>936</v>
      </c>
      <c r="C349" t="s">
        <v>937</v>
      </c>
      <c r="D349" t="s">
        <v>196</v>
      </c>
      <c r="E349">
        <v>2058744</v>
      </c>
      <c r="F349">
        <v>14339</v>
      </c>
      <c r="G349">
        <v>277</v>
      </c>
    </row>
    <row r="350" spans="1:7" x14ac:dyDescent="0.25">
      <c r="A350" t="s">
        <v>7</v>
      </c>
      <c r="B350" t="s">
        <v>938</v>
      </c>
      <c r="C350" t="s">
        <v>939</v>
      </c>
      <c r="D350" t="s">
        <v>689</v>
      </c>
      <c r="E350">
        <v>2038518</v>
      </c>
      <c r="F350">
        <v>18330</v>
      </c>
      <c r="G350">
        <v>226</v>
      </c>
    </row>
    <row r="351" spans="1:7" x14ac:dyDescent="0.25">
      <c r="A351" t="s">
        <v>7</v>
      </c>
      <c r="B351" t="s">
        <v>940</v>
      </c>
      <c r="C351" t="s">
        <v>941</v>
      </c>
      <c r="D351" t="s">
        <v>393</v>
      </c>
      <c r="E351">
        <v>1969327</v>
      </c>
      <c r="F351">
        <v>9672</v>
      </c>
      <c r="G351">
        <v>281</v>
      </c>
    </row>
    <row r="352" spans="1:7" x14ac:dyDescent="0.25">
      <c r="A352" t="s">
        <v>7</v>
      </c>
      <c r="B352" t="s">
        <v>942</v>
      </c>
      <c r="C352" t="s">
        <v>943</v>
      </c>
      <c r="D352" t="s">
        <v>445</v>
      </c>
      <c r="E352">
        <v>1956528</v>
      </c>
      <c r="F352">
        <v>45266</v>
      </c>
      <c r="G352">
        <v>793</v>
      </c>
    </row>
    <row r="353" spans="1:7" x14ac:dyDescent="0.25">
      <c r="A353" t="s">
        <v>7</v>
      </c>
      <c r="B353" t="s">
        <v>944</v>
      </c>
      <c r="C353" t="s">
        <v>945</v>
      </c>
      <c r="D353" t="s">
        <v>946</v>
      </c>
      <c r="E353">
        <v>1969314</v>
      </c>
      <c r="F353">
        <v>7247</v>
      </c>
      <c r="G353">
        <v>142</v>
      </c>
    </row>
    <row r="354" spans="1:7" x14ac:dyDescent="0.25">
      <c r="A354" t="s">
        <v>7</v>
      </c>
      <c r="B354" t="s">
        <v>947</v>
      </c>
      <c r="C354" t="s">
        <v>948</v>
      </c>
      <c r="D354" t="s">
        <v>949</v>
      </c>
      <c r="E354">
        <v>1934106</v>
      </c>
      <c r="F354">
        <v>11699</v>
      </c>
      <c r="G354">
        <v>235</v>
      </c>
    </row>
    <row r="355" spans="1:7" x14ac:dyDescent="0.25">
      <c r="A355" t="s">
        <v>7</v>
      </c>
      <c r="B355" t="s">
        <v>950</v>
      </c>
      <c r="C355" t="s">
        <v>951</v>
      </c>
      <c r="D355" t="s">
        <v>433</v>
      </c>
      <c r="E355">
        <v>1926522</v>
      </c>
      <c r="F355">
        <v>10363</v>
      </c>
      <c r="G355">
        <v>273</v>
      </c>
    </row>
    <row r="356" spans="1:7" x14ac:dyDescent="0.25">
      <c r="A356" t="s">
        <v>7</v>
      </c>
      <c r="B356" t="s">
        <v>952</v>
      </c>
      <c r="C356" t="s">
        <v>953</v>
      </c>
      <c r="D356" t="s">
        <v>295</v>
      </c>
      <c r="E356">
        <v>1924794</v>
      </c>
      <c r="F356">
        <v>8372</v>
      </c>
      <c r="G356">
        <v>165</v>
      </c>
    </row>
    <row r="357" spans="1:7" x14ac:dyDescent="0.25">
      <c r="A357" t="s">
        <v>7</v>
      </c>
      <c r="B357" t="s">
        <v>954</v>
      </c>
      <c r="C357" t="s">
        <v>955</v>
      </c>
      <c r="D357" t="s">
        <v>196</v>
      </c>
      <c r="E357">
        <v>1901487</v>
      </c>
      <c r="F357">
        <v>4839</v>
      </c>
      <c r="G357">
        <v>165</v>
      </c>
    </row>
    <row r="358" spans="1:7" x14ac:dyDescent="0.25">
      <c r="A358" t="s">
        <v>7</v>
      </c>
      <c r="B358" t="s">
        <v>956</v>
      </c>
      <c r="C358" t="s">
        <v>957</v>
      </c>
      <c r="D358" t="s">
        <v>552</v>
      </c>
      <c r="E358">
        <v>1854991</v>
      </c>
      <c r="F358">
        <v>7620</v>
      </c>
      <c r="G358">
        <v>189</v>
      </c>
    </row>
    <row r="359" spans="1:7" x14ac:dyDescent="0.25">
      <c r="A359" t="s">
        <v>7</v>
      </c>
      <c r="B359" t="s">
        <v>958</v>
      </c>
      <c r="C359" t="s">
        <v>959</v>
      </c>
      <c r="D359" t="s">
        <v>77</v>
      </c>
      <c r="E359">
        <v>1850066</v>
      </c>
      <c r="F359">
        <v>13544</v>
      </c>
      <c r="G359">
        <v>274</v>
      </c>
    </row>
    <row r="360" spans="1:7" x14ac:dyDescent="0.25">
      <c r="A360" t="s">
        <v>7</v>
      </c>
      <c r="B360" t="s">
        <v>960</v>
      </c>
      <c r="C360" t="s">
        <v>961</v>
      </c>
      <c r="D360" t="s">
        <v>199</v>
      </c>
      <c r="E360">
        <v>1843607</v>
      </c>
      <c r="F360">
        <v>15052</v>
      </c>
      <c r="G360">
        <v>293</v>
      </c>
    </row>
    <row r="361" spans="1:7" x14ac:dyDescent="0.25">
      <c r="A361" t="s">
        <v>7</v>
      </c>
      <c r="B361" t="s">
        <v>962</v>
      </c>
      <c r="C361" t="s">
        <v>963</v>
      </c>
      <c r="D361" t="s">
        <v>532</v>
      </c>
      <c r="E361">
        <v>1817091</v>
      </c>
      <c r="F361">
        <v>2378</v>
      </c>
      <c r="G361">
        <v>102</v>
      </c>
    </row>
    <row r="362" spans="1:7" x14ac:dyDescent="0.25">
      <c r="A362" t="s">
        <v>7</v>
      </c>
      <c r="B362" t="s">
        <v>964</v>
      </c>
      <c r="C362" t="s">
        <v>965</v>
      </c>
      <c r="D362" t="s">
        <v>594</v>
      </c>
      <c r="E362">
        <v>1814837</v>
      </c>
      <c r="F362">
        <v>35132</v>
      </c>
      <c r="G362">
        <v>779</v>
      </c>
    </row>
    <row r="363" spans="1:7" x14ac:dyDescent="0.25">
      <c r="A363" t="s">
        <v>7</v>
      </c>
      <c r="B363" t="s">
        <v>966</v>
      </c>
      <c r="C363" t="s">
        <v>967</v>
      </c>
      <c r="D363" t="s">
        <v>968</v>
      </c>
      <c r="E363">
        <v>1831654</v>
      </c>
      <c r="F363">
        <v>9774</v>
      </c>
      <c r="G363">
        <v>213</v>
      </c>
    </row>
    <row r="364" spans="1:7" x14ac:dyDescent="0.25">
      <c r="A364" t="s">
        <v>7</v>
      </c>
      <c r="B364" t="s">
        <v>969</v>
      </c>
      <c r="C364" t="s">
        <v>970</v>
      </c>
      <c r="D364" t="s">
        <v>971</v>
      </c>
      <c r="E364">
        <v>1801299</v>
      </c>
      <c r="F364">
        <v>14230</v>
      </c>
      <c r="G364">
        <v>336</v>
      </c>
    </row>
    <row r="365" spans="1:7" x14ac:dyDescent="0.25">
      <c r="A365" t="s">
        <v>7</v>
      </c>
      <c r="B365" t="s">
        <v>972</v>
      </c>
      <c r="C365" t="s">
        <v>973</v>
      </c>
      <c r="D365" t="s">
        <v>589</v>
      </c>
      <c r="E365">
        <v>1800259</v>
      </c>
      <c r="F365">
        <v>7394</v>
      </c>
      <c r="G365">
        <v>115</v>
      </c>
    </row>
    <row r="366" spans="1:7" x14ac:dyDescent="0.25">
      <c r="A366" t="s">
        <v>7</v>
      </c>
      <c r="B366" t="s">
        <v>974</v>
      </c>
      <c r="C366" t="s">
        <v>975</v>
      </c>
      <c r="D366" t="s">
        <v>86</v>
      </c>
      <c r="E366">
        <v>1779658</v>
      </c>
      <c r="F366">
        <v>12796</v>
      </c>
      <c r="G366">
        <v>546</v>
      </c>
    </row>
    <row r="367" spans="1:7" x14ac:dyDescent="0.25">
      <c r="A367" t="s">
        <v>7</v>
      </c>
      <c r="B367" t="s">
        <v>976</v>
      </c>
      <c r="C367" t="s">
        <v>977</v>
      </c>
      <c r="D367" t="s">
        <v>978</v>
      </c>
      <c r="E367">
        <v>1780051</v>
      </c>
      <c r="F367">
        <v>10318</v>
      </c>
      <c r="G367">
        <v>126</v>
      </c>
    </row>
    <row r="368" spans="1:7" x14ac:dyDescent="0.25">
      <c r="A368" t="s">
        <v>7</v>
      </c>
      <c r="B368" t="s">
        <v>979</v>
      </c>
      <c r="C368" t="s">
        <v>980</v>
      </c>
      <c r="D368" t="s">
        <v>981</v>
      </c>
      <c r="E368">
        <v>1767122</v>
      </c>
      <c r="F368">
        <v>8252</v>
      </c>
      <c r="G368">
        <v>239</v>
      </c>
    </row>
    <row r="369" spans="1:7" x14ac:dyDescent="0.25">
      <c r="A369" t="s">
        <v>7</v>
      </c>
      <c r="B369" t="s">
        <v>982</v>
      </c>
      <c r="C369" t="s">
        <v>983</v>
      </c>
      <c r="D369" t="s">
        <v>867</v>
      </c>
      <c r="E369">
        <v>1752862</v>
      </c>
      <c r="F369">
        <v>6748</v>
      </c>
      <c r="G369">
        <v>107</v>
      </c>
    </row>
    <row r="370" spans="1:7" x14ac:dyDescent="0.25">
      <c r="A370" t="s">
        <v>7</v>
      </c>
      <c r="B370" t="s">
        <v>984</v>
      </c>
      <c r="C370" t="s">
        <v>985</v>
      </c>
      <c r="D370" t="s">
        <v>283</v>
      </c>
      <c r="E370">
        <v>1757523</v>
      </c>
      <c r="F370">
        <v>8982</v>
      </c>
      <c r="G370">
        <v>195</v>
      </c>
    </row>
    <row r="371" spans="1:7" x14ac:dyDescent="0.25">
      <c r="A371" t="s">
        <v>7</v>
      </c>
      <c r="B371" t="s">
        <v>986</v>
      </c>
      <c r="C371" t="s">
        <v>987</v>
      </c>
      <c r="D371" t="s">
        <v>988</v>
      </c>
      <c r="E371">
        <v>1731089</v>
      </c>
      <c r="F371">
        <v>25857</v>
      </c>
      <c r="G371">
        <v>538</v>
      </c>
    </row>
    <row r="372" spans="1:7" x14ac:dyDescent="0.25">
      <c r="A372" t="s">
        <v>7</v>
      </c>
      <c r="B372" t="s">
        <v>989</v>
      </c>
      <c r="C372" t="s">
        <v>990</v>
      </c>
      <c r="D372" t="s">
        <v>100</v>
      </c>
      <c r="E372">
        <v>1736168</v>
      </c>
      <c r="F372">
        <v>11435</v>
      </c>
      <c r="G372">
        <v>157</v>
      </c>
    </row>
    <row r="373" spans="1:7" x14ac:dyDescent="0.25">
      <c r="A373" t="s">
        <v>7</v>
      </c>
      <c r="B373" t="s">
        <v>991</v>
      </c>
      <c r="C373" t="s">
        <v>992</v>
      </c>
      <c r="D373" t="s">
        <v>712</v>
      </c>
      <c r="E373">
        <v>1728733</v>
      </c>
      <c r="F373">
        <v>9761</v>
      </c>
      <c r="G373">
        <v>245</v>
      </c>
    </row>
    <row r="374" spans="1:7" x14ac:dyDescent="0.25">
      <c r="A374" t="s">
        <v>7</v>
      </c>
      <c r="B374" t="s">
        <v>993</v>
      </c>
      <c r="C374" t="s">
        <v>994</v>
      </c>
      <c r="D374" t="s">
        <v>62</v>
      </c>
      <c r="E374">
        <v>1707803</v>
      </c>
      <c r="F374">
        <v>22542</v>
      </c>
      <c r="G374">
        <v>773</v>
      </c>
    </row>
    <row r="375" spans="1:7" x14ac:dyDescent="0.25">
      <c r="A375" t="s">
        <v>7</v>
      </c>
      <c r="B375" t="s">
        <v>995</v>
      </c>
      <c r="C375" t="s">
        <v>996</v>
      </c>
      <c r="D375" t="s">
        <v>106</v>
      </c>
      <c r="E375">
        <v>1700278</v>
      </c>
      <c r="F375">
        <v>13758</v>
      </c>
      <c r="G375">
        <v>432</v>
      </c>
    </row>
    <row r="376" spans="1:7" x14ac:dyDescent="0.25">
      <c r="A376" t="s">
        <v>7</v>
      </c>
      <c r="B376" t="s">
        <v>997</v>
      </c>
      <c r="C376" t="s">
        <v>998</v>
      </c>
      <c r="D376" t="s">
        <v>999</v>
      </c>
      <c r="E376">
        <v>1685051</v>
      </c>
      <c r="F376">
        <v>11961</v>
      </c>
      <c r="G376">
        <v>430</v>
      </c>
    </row>
    <row r="377" spans="1:7" x14ac:dyDescent="0.25">
      <c r="A377" t="s">
        <v>7</v>
      </c>
      <c r="B377" t="s">
        <v>1000</v>
      </c>
      <c r="C377" t="s">
        <v>1001</v>
      </c>
      <c r="D377" t="s">
        <v>1002</v>
      </c>
      <c r="E377">
        <v>1674808</v>
      </c>
      <c r="F377">
        <v>9253</v>
      </c>
      <c r="G377">
        <v>276</v>
      </c>
    </row>
    <row r="378" spans="1:7" x14ac:dyDescent="0.25">
      <c r="A378" t="s">
        <v>7</v>
      </c>
      <c r="B378" t="s">
        <v>1003</v>
      </c>
      <c r="C378" t="s">
        <v>1004</v>
      </c>
      <c r="D378" t="s">
        <v>1005</v>
      </c>
      <c r="E378">
        <v>1650667</v>
      </c>
      <c r="F378">
        <v>6825</v>
      </c>
      <c r="G378">
        <v>130</v>
      </c>
    </row>
    <row r="379" spans="1:7" x14ac:dyDescent="0.25">
      <c r="A379" t="s">
        <v>7</v>
      </c>
      <c r="B379" t="s">
        <v>1006</v>
      </c>
      <c r="C379" t="s">
        <v>1007</v>
      </c>
      <c r="D379" t="s">
        <v>345</v>
      </c>
      <c r="E379">
        <v>1635480</v>
      </c>
      <c r="F379">
        <v>8898</v>
      </c>
      <c r="G379">
        <v>138</v>
      </c>
    </row>
    <row r="380" spans="1:7" x14ac:dyDescent="0.25">
      <c r="A380" t="s">
        <v>7</v>
      </c>
      <c r="B380" t="s">
        <v>1008</v>
      </c>
      <c r="C380" t="s">
        <v>1009</v>
      </c>
      <c r="D380" t="s">
        <v>405</v>
      </c>
      <c r="E380">
        <v>1568797</v>
      </c>
      <c r="F380">
        <v>27007</v>
      </c>
      <c r="G380">
        <v>620</v>
      </c>
    </row>
    <row r="381" spans="1:7" x14ac:dyDescent="0.25">
      <c r="A381" t="s">
        <v>7</v>
      </c>
      <c r="B381" t="s">
        <v>1010</v>
      </c>
      <c r="C381" t="s">
        <v>1011</v>
      </c>
      <c r="D381" t="s">
        <v>1012</v>
      </c>
      <c r="E381">
        <v>1545018</v>
      </c>
      <c r="F381">
        <v>8798</v>
      </c>
      <c r="G381">
        <v>286</v>
      </c>
    </row>
    <row r="382" spans="1:7" x14ac:dyDescent="0.25">
      <c r="A382" t="s">
        <v>7</v>
      </c>
      <c r="B382" t="s">
        <v>1013</v>
      </c>
      <c r="C382" t="s">
        <v>1014</v>
      </c>
      <c r="D382" t="s">
        <v>100</v>
      </c>
      <c r="E382">
        <v>1531442</v>
      </c>
      <c r="F382">
        <v>12072</v>
      </c>
      <c r="G382">
        <v>272</v>
      </c>
    </row>
    <row r="383" spans="1:7" x14ac:dyDescent="0.25">
      <c r="A383" t="s">
        <v>7</v>
      </c>
      <c r="B383" t="s">
        <v>1015</v>
      </c>
      <c r="C383" t="s">
        <v>1016</v>
      </c>
      <c r="D383" t="s">
        <v>1017</v>
      </c>
      <c r="E383">
        <v>1506474</v>
      </c>
      <c r="F383">
        <v>14902</v>
      </c>
      <c r="G383">
        <v>490</v>
      </c>
    </row>
    <row r="384" spans="1:7" x14ac:dyDescent="0.25">
      <c r="A384" t="s">
        <v>7</v>
      </c>
      <c r="B384" t="s">
        <v>1018</v>
      </c>
      <c r="C384" t="s">
        <v>1019</v>
      </c>
      <c r="D384" t="s">
        <v>720</v>
      </c>
      <c r="E384">
        <v>1508138</v>
      </c>
      <c r="F384">
        <v>10789</v>
      </c>
      <c r="G384">
        <v>201</v>
      </c>
    </row>
    <row r="385" spans="1:7" x14ac:dyDescent="0.25">
      <c r="A385" t="s">
        <v>7</v>
      </c>
      <c r="B385" t="s">
        <v>1020</v>
      </c>
      <c r="C385" t="s">
        <v>1021</v>
      </c>
      <c r="D385" t="s">
        <v>579</v>
      </c>
      <c r="E385">
        <v>1497758</v>
      </c>
      <c r="F385">
        <v>7818</v>
      </c>
      <c r="G385">
        <v>98</v>
      </c>
    </row>
    <row r="386" spans="1:7" x14ac:dyDescent="0.25">
      <c r="A386" t="s">
        <v>7</v>
      </c>
      <c r="B386" t="s">
        <v>1022</v>
      </c>
      <c r="C386" t="s">
        <v>1023</v>
      </c>
      <c r="D386" t="s">
        <v>350</v>
      </c>
      <c r="E386">
        <v>1499460</v>
      </c>
      <c r="F386">
        <v>11782</v>
      </c>
      <c r="G386">
        <v>242</v>
      </c>
    </row>
    <row r="387" spans="1:7" x14ac:dyDescent="0.25">
      <c r="A387" t="s">
        <v>7</v>
      </c>
      <c r="B387" t="s">
        <v>1024</v>
      </c>
      <c r="C387" t="s">
        <v>1025</v>
      </c>
      <c r="D387" t="s">
        <v>897</v>
      </c>
      <c r="E387">
        <v>1434242</v>
      </c>
      <c r="F387">
        <v>6392</v>
      </c>
      <c r="G387">
        <v>135</v>
      </c>
    </row>
    <row r="388" spans="1:7" x14ac:dyDescent="0.25">
      <c r="A388" t="s">
        <v>7</v>
      </c>
      <c r="B388" t="s">
        <v>1026</v>
      </c>
      <c r="C388" t="s">
        <v>1027</v>
      </c>
      <c r="D388" t="s">
        <v>422</v>
      </c>
      <c r="E388">
        <v>1390438</v>
      </c>
      <c r="F388">
        <v>12883</v>
      </c>
      <c r="G388">
        <v>305</v>
      </c>
    </row>
    <row r="389" spans="1:7" x14ac:dyDescent="0.25">
      <c r="A389" t="s">
        <v>7</v>
      </c>
      <c r="B389" t="s">
        <v>1028</v>
      </c>
      <c r="C389" t="s">
        <v>1029</v>
      </c>
      <c r="D389" t="s">
        <v>549</v>
      </c>
      <c r="E389">
        <v>1372456</v>
      </c>
      <c r="F389">
        <v>9098</v>
      </c>
      <c r="G389">
        <v>197</v>
      </c>
    </row>
    <row r="390" spans="1:7" x14ac:dyDescent="0.25">
      <c r="A390" t="s">
        <v>7</v>
      </c>
      <c r="B390" t="s">
        <v>1030</v>
      </c>
      <c r="C390" t="s">
        <v>1031</v>
      </c>
      <c r="D390" t="s">
        <v>670</v>
      </c>
      <c r="E390">
        <v>1355225</v>
      </c>
      <c r="F390">
        <v>8482</v>
      </c>
      <c r="G390">
        <v>117</v>
      </c>
    </row>
    <row r="391" spans="1:7" x14ac:dyDescent="0.25">
      <c r="A391" t="s">
        <v>7</v>
      </c>
      <c r="B391" t="s">
        <v>1032</v>
      </c>
      <c r="C391" t="s">
        <v>1033</v>
      </c>
      <c r="D391" t="s">
        <v>1034</v>
      </c>
      <c r="E391">
        <v>1343344</v>
      </c>
      <c r="F391">
        <v>13770</v>
      </c>
      <c r="G391">
        <v>747</v>
      </c>
    </row>
    <row r="392" spans="1:7" x14ac:dyDescent="0.25">
      <c r="A392" t="s">
        <v>7</v>
      </c>
      <c r="B392" t="s">
        <v>1035</v>
      </c>
      <c r="C392" t="s">
        <v>1036</v>
      </c>
      <c r="D392" t="s">
        <v>1037</v>
      </c>
      <c r="E392">
        <v>1322018</v>
      </c>
      <c r="F392">
        <v>5223</v>
      </c>
      <c r="G392">
        <v>273</v>
      </c>
    </row>
    <row r="393" spans="1:7" x14ac:dyDescent="0.25">
      <c r="A393" t="s">
        <v>7</v>
      </c>
      <c r="B393" t="s">
        <v>1038</v>
      </c>
      <c r="C393" t="s">
        <v>1039</v>
      </c>
      <c r="D393" t="s">
        <v>564</v>
      </c>
      <c r="E393">
        <v>1293615</v>
      </c>
      <c r="F393">
        <v>1918</v>
      </c>
      <c r="G393">
        <v>79</v>
      </c>
    </row>
    <row r="394" spans="1:7" x14ac:dyDescent="0.25">
      <c r="A394" t="s">
        <v>7</v>
      </c>
      <c r="B394" t="s">
        <v>1040</v>
      </c>
      <c r="C394" t="s">
        <v>1041</v>
      </c>
      <c r="D394" t="s">
        <v>1042</v>
      </c>
      <c r="E394">
        <v>1293011</v>
      </c>
      <c r="F394" t="s">
        <v>26</v>
      </c>
      <c r="G394">
        <v>638</v>
      </c>
    </row>
    <row r="395" spans="1:7" x14ac:dyDescent="0.25">
      <c r="A395" t="s">
        <v>7</v>
      </c>
      <c r="B395" t="s">
        <v>1043</v>
      </c>
      <c r="C395" t="s">
        <v>1044</v>
      </c>
      <c r="D395" t="s">
        <v>359</v>
      </c>
      <c r="E395">
        <v>1206717</v>
      </c>
      <c r="F395">
        <v>9222</v>
      </c>
      <c r="G395">
        <v>212</v>
      </c>
    </row>
    <row r="396" spans="1:7" x14ac:dyDescent="0.25">
      <c r="A396" t="s">
        <v>7</v>
      </c>
      <c r="B396" t="s">
        <v>1045</v>
      </c>
      <c r="C396" t="s">
        <v>1046</v>
      </c>
      <c r="D396" t="s">
        <v>50</v>
      </c>
      <c r="E396">
        <v>1207974</v>
      </c>
      <c r="F396">
        <v>18766</v>
      </c>
      <c r="G396">
        <v>657</v>
      </c>
    </row>
    <row r="397" spans="1:7" x14ac:dyDescent="0.25">
      <c r="A397" t="s">
        <v>7</v>
      </c>
      <c r="B397" t="s">
        <v>1047</v>
      </c>
      <c r="C397" t="s">
        <v>1048</v>
      </c>
      <c r="D397" t="s">
        <v>549</v>
      </c>
      <c r="E397">
        <v>1183620</v>
      </c>
      <c r="F397">
        <v>3563</v>
      </c>
      <c r="G397">
        <v>125</v>
      </c>
    </row>
    <row r="398" spans="1:7" x14ac:dyDescent="0.25">
      <c r="A398" t="s">
        <v>7</v>
      </c>
      <c r="B398" t="s">
        <v>1049</v>
      </c>
      <c r="C398" t="s">
        <v>1050</v>
      </c>
      <c r="D398" t="s">
        <v>1051</v>
      </c>
      <c r="E398">
        <v>1183852</v>
      </c>
      <c r="F398">
        <v>4617</v>
      </c>
      <c r="G398">
        <v>203</v>
      </c>
    </row>
    <row r="399" spans="1:7" x14ac:dyDescent="0.25">
      <c r="A399" t="s">
        <v>7</v>
      </c>
      <c r="B399" t="s">
        <v>1052</v>
      </c>
      <c r="C399" t="s">
        <v>1053</v>
      </c>
      <c r="D399" t="s">
        <v>1054</v>
      </c>
      <c r="E399">
        <v>1176208</v>
      </c>
      <c r="F399">
        <v>7481</v>
      </c>
      <c r="G399">
        <v>196</v>
      </c>
    </row>
    <row r="400" spans="1:7" x14ac:dyDescent="0.25">
      <c r="A400" t="s">
        <v>7</v>
      </c>
      <c r="B400" t="s">
        <v>1055</v>
      </c>
      <c r="C400" t="s">
        <v>1056</v>
      </c>
      <c r="D400" t="s">
        <v>1057</v>
      </c>
      <c r="E400">
        <v>1155888</v>
      </c>
      <c r="F400">
        <v>6484</v>
      </c>
      <c r="G400">
        <v>146</v>
      </c>
    </row>
    <row r="401" spans="1:7" x14ac:dyDescent="0.25">
      <c r="A401" t="s">
        <v>7</v>
      </c>
      <c r="B401" t="s">
        <v>1058</v>
      </c>
      <c r="C401" t="s">
        <v>1059</v>
      </c>
      <c r="D401" t="s">
        <v>277</v>
      </c>
      <c r="E401">
        <v>1137358</v>
      </c>
      <c r="F401">
        <v>6778</v>
      </c>
      <c r="G401">
        <v>174</v>
      </c>
    </row>
    <row r="402" spans="1:7" x14ac:dyDescent="0.25">
      <c r="A402" t="s">
        <v>7</v>
      </c>
      <c r="B402" t="s">
        <v>1060</v>
      </c>
      <c r="C402" t="s">
        <v>1061</v>
      </c>
      <c r="D402" t="s">
        <v>584</v>
      </c>
      <c r="E402">
        <v>1130393</v>
      </c>
      <c r="F402">
        <v>14696</v>
      </c>
      <c r="G402">
        <v>1058</v>
      </c>
    </row>
    <row r="403" spans="1:7" x14ac:dyDescent="0.25">
      <c r="A403" t="s">
        <v>7</v>
      </c>
      <c r="B403" t="s">
        <v>1062</v>
      </c>
      <c r="C403" t="s">
        <v>1063</v>
      </c>
      <c r="D403" t="s">
        <v>318</v>
      </c>
      <c r="E403">
        <v>1113738</v>
      </c>
      <c r="F403">
        <v>7660</v>
      </c>
      <c r="G403">
        <v>220</v>
      </c>
    </row>
    <row r="404" spans="1:7" x14ac:dyDescent="0.25">
      <c r="A404" t="s">
        <v>7</v>
      </c>
      <c r="B404" t="s">
        <v>1064</v>
      </c>
      <c r="C404" t="s">
        <v>1065</v>
      </c>
      <c r="D404" t="s">
        <v>1066</v>
      </c>
      <c r="E404">
        <v>1116078</v>
      </c>
      <c r="F404">
        <v>6005</v>
      </c>
      <c r="G404">
        <v>81</v>
      </c>
    </row>
    <row r="405" spans="1:7" x14ac:dyDescent="0.25">
      <c r="A405" t="s">
        <v>7</v>
      </c>
      <c r="B405" t="s">
        <v>1067</v>
      </c>
      <c r="C405" t="s">
        <v>1068</v>
      </c>
      <c r="D405" t="s">
        <v>133</v>
      </c>
      <c r="E405">
        <v>1091684</v>
      </c>
      <c r="F405">
        <v>959</v>
      </c>
      <c r="G405">
        <v>70</v>
      </c>
    </row>
    <row r="406" spans="1:7" x14ac:dyDescent="0.25">
      <c r="A406" t="s">
        <v>7</v>
      </c>
      <c r="B406" t="s">
        <v>1069</v>
      </c>
      <c r="C406" t="s">
        <v>1070</v>
      </c>
      <c r="D406" t="s">
        <v>460</v>
      </c>
      <c r="E406">
        <v>1067352</v>
      </c>
      <c r="F406">
        <v>7331</v>
      </c>
      <c r="G406">
        <v>99</v>
      </c>
    </row>
    <row r="407" spans="1:7" x14ac:dyDescent="0.25">
      <c r="A407" t="s">
        <v>7</v>
      </c>
      <c r="B407" t="s">
        <v>1071</v>
      </c>
      <c r="C407" t="s">
        <v>1072</v>
      </c>
      <c r="D407" t="s">
        <v>1073</v>
      </c>
      <c r="E407">
        <v>1043749</v>
      </c>
      <c r="F407">
        <v>7464</v>
      </c>
      <c r="G407">
        <v>147</v>
      </c>
    </row>
    <row r="408" spans="1:7" x14ac:dyDescent="0.25">
      <c r="A408" t="s">
        <v>7</v>
      </c>
      <c r="B408" t="s">
        <v>1074</v>
      </c>
      <c r="C408" t="s">
        <v>1075</v>
      </c>
      <c r="D408" t="s">
        <v>145</v>
      </c>
      <c r="E408">
        <v>1009702</v>
      </c>
      <c r="F408">
        <v>3366</v>
      </c>
      <c r="G408">
        <v>61</v>
      </c>
    </row>
    <row r="409" spans="1:7" x14ac:dyDescent="0.25">
      <c r="A409" t="s">
        <v>7</v>
      </c>
      <c r="B409" t="s">
        <v>1076</v>
      </c>
      <c r="C409" t="s">
        <v>1077</v>
      </c>
      <c r="D409" t="s">
        <v>77</v>
      </c>
      <c r="E409">
        <v>1004086</v>
      </c>
      <c r="F409">
        <v>8762</v>
      </c>
      <c r="G409">
        <v>366</v>
      </c>
    </row>
    <row r="410" spans="1:7" x14ac:dyDescent="0.25">
      <c r="A410" t="s">
        <v>7</v>
      </c>
      <c r="B410" t="s">
        <v>1078</v>
      </c>
      <c r="C410" t="s">
        <v>1079</v>
      </c>
      <c r="D410" t="s">
        <v>1080</v>
      </c>
      <c r="E410">
        <v>959276</v>
      </c>
      <c r="F410">
        <v>10946</v>
      </c>
      <c r="G410">
        <v>293</v>
      </c>
    </row>
    <row r="411" spans="1:7" x14ac:dyDescent="0.25">
      <c r="A411" t="s">
        <v>7</v>
      </c>
      <c r="B411" t="s">
        <v>1081</v>
      </c>
      <c r="C411" t="s">
        <v>1082</v>
      </c>
      <c r="D411" t="s">
        <v>1083</v>
      </c>
      <c r="E411">
        <v>952217</v>
      </c>
      <c r="F411">
        <v>718</v>
      </c>
      <c r="G411">
        <v>35</v>
      </c>
    </row>
    <row r="412" spans="1:7" x14ac:dyDescent="0.25">
      <c r="A412" t="s">
        <v>7</v>
      </c>
      <c r="B412" t="s">
        <v>1084</v>
      </c>
      <c r="C412" t="s">
        <v>1085</v>
      </c>
      <c r="D412" t="s">
        <v>1086</v>
      </c>
      <c r="E412">
        <v>950781</v>
      </c>
      <c r="F412">
        <v>7886</v>
      </c>
      <c r="G412">
        <v>111</v>
      </c>
    </row>
    <row r="413" spans="1:7" x14ac:dyDescent="0.25">
      <c r="A413" t="s">
        <v>7</v>
      </c>
      <c r="B413" t="s">
        <v>1087</v>
      </c>
      <c r="C413" t="s">
        <v>1088</v>
      </c>
      <c r="D413" t="s">
        <v>1089</v>
      </c>
      <c r="E413">
        <v>929954</v>
      </c>
      <c r="F413">
        <v>3928</v>
      </c>
      <c r="G413">
        <v>94</v>
      </c>
    </row>
    <row r="414" spans="1:7" x14ac:dyDescent="0.25">
      <c r="A414" t="s">
        <v>7</v>
      </c>
      <c r="B414" t="s">
        <v>1090</v>
      </c>
      <c r="C414" t="s">
        <v>1091</v>
      </c>
      <c r="D414" t="s">
        <v>405</v>
      </c>
      <c r="E414">
        <v>921002</v>
      </c>
      <c r="F414">
        <v>11162</v>
      </c>
      <c r="G414">
        <v>485</v>
      </c>
    </row>
    <row r="415" spans="1:7" x14ac:dyDescent="0.25">
      <c r="A415" t="s">
        <v>7</v>
      </c>
      <c r="B415" t="s">
        <v>1092</v>
      </c>
      <c r="C415" t="s">
        <v>1093</v>
      </c>
      <c r="D415" t="s">
        <v>1094</v>
      </c>
      <c r="E415">
        <v>882166</v>
      </c>
      <c r="F415">
        <v>8025</v>
      </c>
      <c r="G415">
        <v>144</v>
      </c>
    </row>
    <row r="416" spans="1:7" x14ac:dyDescent="0.25">
      <c r="A416" t="s">
        <v>7</v>
      </c>
      <c r="B416" t="s">
        <v>1095</v>
      </c>
      <c r="C416" t="s">
        <v>1096</v>
      </c>
      <c r="D416" t="s">
        <v>65</v>
      </c>
      <c r="E416">
        <v>877885</v>
      </c>
      <c r="F416">
        <v>5279</v>
      </c>
      <c r="G416">
        <v>224</v>
      </c>
    </row>
    <row r="417" spans="1:7" x14ac:dyDescent="0.25">
      <c r="A417" t="s">
        <v>7</v>
      </c>
      <c r="B417" t="s">
        <v>1097</v>
      </c>
      <c r="C417" t="s">
        <v>1098</v>
      </c>
      <c r="D417" t="s">
        <v>1099</v>
      </c>
      <c r="E417">
        <v>872504</v>
      </c>
      <c r="F417">
        <v>1862</v>
      </c>
      <c r="G417">
        <v>142</v>
      </c>
    </row>
    <row r="418" spans="1:7" x14ac:dyDescent="0.25">
      <c r="A418" t="s">
        <v>7</v>
      </c>
      <c r="B418" t="s">
        <v>1100</v>
      </c>
      <c r="C418" t="s">
        <v>1101</v>
      </c>
      <c r="D418" t="s">
        <v>433</v>
      </c>
      <c r="E418">
        <v>848087</v>
      </c>
      <c r="F418">
        <v>10813</v>
      </c>
      <c r="G418">
        <v>206</v>
      </c>
    </row>
    <row r="419" spans="1:7" x14ac:dyDescent="0.25">
      <c r="A419" t="s">
        <v>7</v>
      </c>
      <c r="B419" t="s">
        <v>1102</v>
      </c>
      <c r="C419" t="s">
        <v>1103</v>
      </c>
      <c r="D419" t="s">
        <v>460</v>
      </c>
      <c r="E419">
        <v>848981</v>
      </c>
      <c r="F419">
        <v>5914</v>
      </c>
      <c r="G419">
        <v>145</v>
      </c>
    </row>
    <row r="420" spans="1:7" x14ac:dyDescent="0.25">
      <c r="A420" t="s">
        <v>7</v>
      </c>
      <c r="B420" t="s">
        <v>1104</v>
      </c>
      <c r="C420" t="s">
        <v>1105</v>
      </c>
      <c r="D420" t="s">
        <v>1106</v>
      </c>
      <c r="E420">
        <v>826746</v>
      </c>
      <c r="F420">
        <v>4315</v>
      </c>
      <c r="G420">
        <v>165</v>
      </c>
    </row>
    <row r="421" spans="1:7" x14ac:dyDescent="0.25">
      <c r="A421" t="s">
        <v>7</v>
      </c>
      <c r="B421" t="s">
        <v>1107</v>
      </c>
      <c r="C421" t="s">
        <v>1108</v>
      </c>
      <c r="D421" t="s">
        <v>1109</v>
      </c>
      <c r="E421">
        <v>794999</v>
      </c>
      <c r="F421">
        <v>11938</v>
      </c>
      <c r="G421">
        <v>558</v>
      </c>
    </row>
    <row r="422" spans="1:7" x14ac:dyDescent="0.25">
      <c r="A422" t="s">
        <v>7</v>
      </c>
      <c r="B422" t="s">
        <v>1110</v>
      </c>
      <c r="C422" t="s">
        <v>1111</v>
      </c>
      <c r="D422" t="s">
        <v>118</v>
      </c>
      <c r="E422">
        <v>793268</v>
      </c>
      <c r="F422">
        <v>3356</v>
      </c>
      <c r="G422">
        <v>155</v>
      </c>
    </row>
    <row r="423" spans="1:7" x14ac:dyDescent="0.25">
      <c r="A423" t="s">
        <v>7</v>
      </c>
      <c r="B423" t="s">
        <v>1112</v>
      </c>
      <c r="C423" t="s">
        <v>1113</v>
      </c>
      <c r="D423" t="s">
        <v>1114</v>
      </c>
      <c r="E423">
        <v>780765</v>
      </c>
      <c r="F423">
        <v>4082</v>
      </c>
      <c r="G423">
        <v>113</v>
      </c>
    </row>
    <row r="424" spans="1:7" x14ac:dyDescent="0.25">
      <c r="A424" t="s">
        <v>7</v>
      </c>
      <c r="B424" t="s">
        <v>1115</v>
      </c>
      <c r="C424" t="s">
        <v>1116</v>
      </c>
      <c r="D424" t="s">
        <v>1117</v>
      </c>
      <c r="E424">
        <v>764274</v>
      </c>
      <c r="F424">
        <v>7755</v>
      </c>
      <c r="G424">
        <v>383</v>
      </c>
    </row>
    <row r="425" spans="1:7" x14ac:dyDescent="0.25">
      <c r="A425" t="s">
        <v>7</v>
      </c>
      <c r="B425" t="s">
        <v>1118</v>
      </c>
      <c r="C425" t="s">
        <v>1119</v>
      </c>
      <c r="D425" t="s">
        <v>579</v>
      </c>
      <c r="E425">
        <v>752206</v>
      </c>
      <c r="F425">
        <v>4545</v>
      </c>
      <c r="G425">
        <v>123</v>
      </c>
    </row>
    <row r="426" spans="1:7" x14ac:dyDescent="0.25">
      <c r="A426" t="s">
        <v>7</v>
      </c>
      <c r="B426" t="s">
        <v>1120</v>
      </c>
      <c r="C426" t="s">
        <v>1121</v>
      </c>
      <c r="D426" t="s">
        <v>1122</v>
      </c>
      <c r="E426">
        <v>751996</v>
      </c>
      <c r="F426">
        <v>5964</v>
      </c>
      <c r="G426">
        <v>107</v>
      </c>
    </row>
    <row r="427" spans="1:7" x14ac:dyDescent="0.25">
      <c r="A427" t="s">
        <v>7</v>
      </c>
      <c r="B427" t="s">
        <v>1123</v>
      </c>
      <c r="C427" t="s">
        <v>1124</v>
      </c>
      <c r="D427" t="s">
        <v>1125</v>
      </c>
      <c r="E427">
        <v>749196</v>
      </c>
      <c r="F427">
        <v>34212</v>
      </c>
      <c r="G427">
        <v>101</v>
      </c>
    </row>
    <row r="428" spans="1:7" x14ac:dyDescent="0.25">
      <c r="A428" t="s">
        <v>7</v>
      </c>
      <c r="B428" t="s">
        <v>1126</v>
      </c>
      <c r="C428" t="s">
        <v>1127</v>
      </c>
      <c r="D428" t="s">
        <v>1099</v>
      </c>
      <c r="E428">
        <v>745851</v>
      </c>
      <c r="F428">
        <v>4281</v>
      </c>
      <c r="G428">
        <v>101</v>
      </c>
    </row>
    <row r="429" spans="1:7" x14ac:dyDescent="0.25">
      <c r="A429" t="s">
        <v>7</v>
      </c>
      <c r="B429" t="s">
        <v>1128</v>
      </c>
      <c r="C429" t="s">
        <v>1129</v>
      </c>
      <c r="D429" t="s">
        <v>1054</v>
      </c>
      <c r="E429">
        <v>725377</v>
      </c>
      <c r="F429">
        <v>4038</v>
      </c>
      <c r="G429">
        <v>186</v>
      </c>
    </row>
    <row r="430" spans="1:7" x14ac:dyDescent="0.25">
      <c r="A430" t="s">
        <v>7</v>
      </c>
      <c r="B430" t="s">
        <v>1130</v>
      </c>
      <c r="C430" t="s">
        <v>1131</v>
      </c>
      <c r="D430" t="s">
        <v>184</v>
      </c>
      <c r="E430">
        <v>725495</v>
      </c>
      <c r="F430">
        <v>3369</v>
      </c>
      <c r="G430">
        <v>80</v>
      </c>
    </row>
    <row r="431" spans="1:7" x14ac:dyDescent="0.25">
      <c r="A431" t="s">
        <v>7</v>
      </c>
      <c r="B431" t="s">
        <v>1132</v>
      </c>
      <c r="C431" t="s">
        <v>1133</v>
      </c>
      <c r="D431" t="s">
        <v>1134</v>
      </c>
      <c r="E431">
        <v>718763</v>
      </c>
      <c r="F431">
        <v>28372</v>
      </c>
      <c r="G431">
        <v>57</v>
      </c>
    </row>
    <row r="432" spans="1:7" x14ac:dyDescent="0.25">
      <c r="A432" t="s">
        <v>7</v>
      </c>
      <c r="B432" t="s">
        <v>1135</v>
      </c>
      <c r="C432" t="s">
        <v>1136</v>
      </c>
      <c r="D432" t="s">
        <v>168</v>
      </c>
      <c r="E432">
        <v>708001</v>
      </c>
      <c r="F432">
        <v>5337</v>
      </c>
      <c r="G432">
        <v>93</v>
      </c>
    </row>
    <row r="433" spans="1:7" x14ac:dyDescent="0.25">
      <c r="A433" t="s">
        <v>7</v>
      </c>
      <c r="B433" t="s">
        <v>1137</v>
      </c>
      <c r="C433" t="s">
        <v>1138</v>
      </c>
      <c r="D433" t="s">
        <v>1139</v>
      </c>
      <c r="E433">
        <v>703640</v>
      </c>
      <c r="F433">
        <v>3384</v>
      </c>
      <c r="G433">
        <v>71</v>
      </c>
    </row>
    <row r="434" spans="1:7" x14ac:dyDescent="0.25">
      <c r="A434" t="s">
        <v>7</v>
      </c>
      <c r="B434" t="s">
        <v>1140</v>
      </c>
      <c r="C434" t="s">
        <v>1141</v>
      </c>
      <c r="D434" t="s">
        <v>430</v>
      </c>
      <c r="E434">
        <v>698494</v>
      </c>
      <c r="F434">
        <v>7184</v>
      </c>
      <c r="G434">
        <v>134</v>
      </c>
    </row>
    <row r="435" spans="1:7" x14ac:dyDescent="0.25">
      <c r="A435" t="s">
        <v>7</v>
      </c>
      <c r="B435" t="s">
        <v>1142</v>
      </c>
      <c r="C435" t="s">
        <v>1143</v>
      </c>
      <c r="D435" t="s">
        <v>130</v>
      </c>
      <c r="E435">
        <v>669312</v>
      </c>
      <c r="F435">
        <v>3502</v>
      </c>
      <c r="G435">
        <v>83</v>
      </c>
    </row>
    <row r="436" spans="1:7" x14ac:dyDescent="0.25">
      <c r="A436" t="s">
        <v>7</v>
      </c>
      <c r="B436" t="s">
        <v>1144</v>
      </c>
      <c r="C436" t="s">
        <v>1145</v>
      </c>
      <c r="D436" t="s">
        <v>210</v>
      </c>
      <c r="E436">
        <v>663358</v>
      </c>
      <c r="F436">
        <v>5285</v>
      </c>
      <c r="G436">
        <v>197</v>
      </c>
    </row>
    <row r="437" spans="1:7" x14ac:dyDescent="0.25">
      <c r="A437" t="s">
        <v>7</v>
      </c>
      <c r="B437" t="s">
        <v>1146</v>
      </c>
      <c r="C437" t="s">
        <v>1147</v>
      </c>
      <c r="D437" t="s">
        <v>1148</v>
      </c>
      <c r="E437">
        <v>658203</v>
      </c>
      <c r="F437">
        <v>3918</v>
      </c>
      <c r="G437">
        <v>72</v>
      </c>
    </row>
    <row r="438" spans="1:7" x14ac:dyDescent="0.25">
      <c r="A438" t="s">
        <v>7</v>
      </c>
      <c r="B438" t="s">
        <v>1149</v>
      </c>
      <c r="C438" t="s">
        <v>1150</v>
      </c>
      <c r="D438" t="s">
        <v>1151</v>
      </c>
      <c r="E438">
        <v>606480</v>
      </c>
      <c r="F438">
        <v>5561</v>
      </c>
      <c r="G438">
        <v>122</v>
      </c>
    </row>
    <row r="439" spans="1:7" x14ac:dyDescent="0.25">
      <c r="A439" t="s">
        <v>7</v>
      </c>
      <c r="B439" t="s">
        <v>1152</v>
      </c>
      <c r="C439" t="s">
        <v>1153</v>
      </c>
      <c r="D439" t="s">
        <v>1154</v>
      </c>
      <c r="E439">
        <v>602188</v>
      </c>
      <c r="F439">
        <v>4095</v>
      </c>
      <c r="G439">
        <v>157</v>
      </c>
    </row>
    <row r="440" spans="1:7" x14ac:dyDescent="0.25">
      <c r="A440" t="s">
        <v>7</v>
      </c>
      <c r="B440" t="s">
        <v>1155</v>
      </c>
      <c r="C440" t="s">
        <v>1156</v>
      </c>
      <c r="D440" t="s">
        <v>1157</v>
      </c>
      <c r="E440">
        <v>597083</v>
      </c>
      <c r="F440">
        <v>2953</v>
      </c>
      <c r="G440">
        <v>53</v>
      </c>
    </row>
    <row r="441" spans="1:7" x14ac:dyDescent="0.25">
      <c r="A441" t="s">
        <v>7</v>
      </c>
      <c r="B441" t="s">
        <v>1158</v>
      </c>
      <c r="C441" t="s">
        <v>1159</v>
      </c>
      <c r="D441" t="s">
        <v>29</v>
      </c>
      <c r="E441">
        <v>590671</v>
      </c>
      <c r="F441">
        <v>2607</v>
      </c>
      <c r="G441">
        <v>54</v>
      </c>
    </row>
    <row r="442" spans="1:7" x14ac:dyDescent="0.25">
      <c r="A442" t="s">
        <v>7</v>
      </c>
      <c r="B442" t="s">
        <v>1160</v>
      </c>
      <c r="C442" t="s">
        <v>1161</v>
      </c>
      <c r="D442" t="s">
        <v>924</v>
      </c>
      <c r="E442">
        <v>578773</v>
      </c>
      <c r="F442">
        <v>5831</v>
      </c>
      <c r="G442">
        <v>218</v>
      </c>
    </row>
    <row r="443" spans="1:7" x14ac:dyDescent="0.25">
      <c r="A443" t="s">
        <v>7</v>
      </c>
      <c r="B443" t="s">
        <v>1162</v>
      </c>
      <c r="C443" t="s">
        <v>1163</v>
      </c>
      <c r="D443" t="s">
        <v>1164</v>
      </c>
      <c r="E443">
        <v>580604</v>
      </c>
      <c r="F443">
        <v>1909</v>
      </c>
      <c r="G443">
        <v>49</v>
      </c>
    </row>
    <row r="444" spans="1:7" x14ac:dyDescent="0.25">
      <c r="A444" t="s">
        <v>7</v>
      </c>
      <c r="B444" t="s">
        <v>1165</v>
      </c>
      <c r="C444" t="s">
        <v>1166</v>
      </c>
      <c r="D444" t="s">
        <v>538</v>
      </c>
      <c r="E444">
        <v>574003</v>
      </c>
      <c r="F444">
        <v>3180</v>
      </c>
      <c r="G444">
        <v>93</v>
      </c>
    </row>
    <row r="445" spans="1:7" x14ac:dyDescent="0.25">
      <c r="A445" t="s">
        <v>7</v>
      </c>
      <c r="B445" t="s">
        <v>1167</v>
      </c>
      <c r="C445" t="s">
        <v>1168</v>
      </c>
      <c r="D445" t="s">
        <v>1157</v>
      </c>
      <c r="E445">
        <v>572909</v>
      </c>
      <c r="F445">
        <v>3193</v>
      </c>
      <c r="G445">
        <v>146</v>
      </c>
    </row>
    <row r="446" spans="1:7" x14ac:dyDescent="0.25">
      <c r="A446" t="s">
        <v>7</v>
      </c>
      <c r="B446" t="s">
        <v>1169</v>
      </c>
      <c r="C446" t="s">
        <v>1170</v>
      </c>
      <c r="D446" t="s">
        <v>488</v>
      </c>
      <c r="E446">
        <v>567118</v>
      </c>
      <c r="F446">
        <v>6001</v>
      </c>
      <c r="G446">
        <v>212</v>
      </c>
    </row>
    <row r="447" spans="1:7" x14ac:dyDescent="0.25">
      <c r="A447" t="s">
        <v>7</v>
      </c>
      <c r="B447" t="s">
        <v>1171</v>
      </c>
      <c r="C447" t="s">
        <v>1172</v>
      </c>
      <c r="D447" t="s">
        <v>1037</v>
      </c>
      <c r="E447">
        <v>569788</v>
      </c>
      <c r="F447">
        <v>3344</v>
      </c>
      <c r="G447">
        <v>189</v>
      </c>
    </row>
    <row r="448" spans="1:7" x14ac:dyDescent="0.25">
      <c r="A448" t="s">
        <v>7</v>
      </c>
      <c r="B448" t="s">
        <v>1173</v>
      </c>
      <c r="C448" t="s">
        <v>1174</v>
      </c>
      <c r="D448" t="s">
        <v>1175</v>
      </c>
      <c r="E448">
        <v>562489</v>
      </c>
      <c r="F448">
        <v>5422</v>
      </c>
      <c r="G448">
        <v>199</v>
      </c>
    </row>
    <row r="449" spans="1:7" x14ac:dyDescent="0.25">
      <c r="A449" t="s">
        <v>7</v>
      </c>
      <c r="B449" t="s">
        <v>1176</v>
      </c>
      <c r="C449" t="s">
        <v>1177</v>
      </c>
      <c r="D449" t="s">
        <v>644</v>
      </c>
      <c r="E449">
        <v>553350</v>
      </c>
      <c r="F449">
        <v>3143</v>
      </c>
      <c r="G449">
        <v>94</v>
      </c>
    </row>
    <row r="450" spans="1:7" x14ac:dyDescent="0.25">
      <c r="A450" t="s">
        <v>7</v>
      </c>
      <c r="B450" t="s">
        <v>1178</v>
      </c>
      <c r="C450" t="s">
        <v>1179</v>
      </c>
      <c r="D450" t="s">
        <v>286</v>
      </c>
      <c r="E450">
        <v>536575</v>
      </c>
      <c r="F450">
        <v>7383</v>
      </c>
      <c r="G450">
        <v>137</v>
      </c>
    </row>
    <row r="451" spans="1:7" x14ac:dyDescent="0.25">
      <c r="A451" t="s">
        <v>7</v>
      </c>
      <c r="B451" t="s">
        <v>1180</v>
      </c>
      <c r="C451" t="s">
        <v>1181</v>
      </c>
      <c r="D451" t="s">
        <v>359</v>
      </c>
      <c r="E451">
        <v>524686</v>
      </c>
      <c r="F451">
        <v>5888</v>
      </c>
      <c r="G451">
        <v>111</v>
      </c>
    </row>
    <row r="452" spans="1:7" x14ac:dyDescent="0.25">
      <c r="A452" t="s">
        <v>7</v>
      </c>
      <c r="B452" t="s">
        <v>1182</v>
      </c>
      <c r="C452" t="s">
        <v>1183</v>
      </c>
      <c r="D452" t="s">
        <v>136</v>
      </c>
      <c r="E452">
        <v>507366</v>
      </c>
      <c r="F452">
        <v>3047</v>
      </c>
      <c r="G452">
        <v>113</v>
      </c>
    </row>
    <row r="453" spans="1:7" x14ac:dyDescent="0.25">
      <c r="A453" t="s">
        <v>7</v>
      </c>
      <c r="B453" t="s">
        <v>1184</v>
      </c>
      <c r="C453" t="s">
        <v>1185</v>
      </c>
      <c r="D453" t="s">
        <v>720</v>
      </c>
      <c r="E453">
        <v>497836</v>
      </c>
      <c r="F453">
        <v>5561</v>
      </c>
      <c r="G453">
        <v>114</v>
      </c>
    </row>
    <row r="454" spans="1:7" x14ac:dyDescent="0.25">
      <c r="A454" t="s">
        <v>7</v>
      </c>
      <c r="B454" t="s">
        <v>1186</v>
      </c>
      <c r="C454" t="s">
        <v>1187</v>
      </c>
      <c r="D454" t="s">
        <v>1188</v>
      </c>
      <c r="E454">
        <v>476144</v>
      </c>
      <c r="F454">
        <v>3035</v>
      </c>
      <c r="G454">
        <v>92</v>
      </c>
    </row>
    <row r="455" spans="1:7" x14ac:dyDescent="0.25">
      <c r="A455" t="s">
        <v>7</v>
      </c>
      <c r="B455" t="s">
        <v>1189</v>
      </c>
      <c r="C455" t="s">
        <v>1190</v>
      </c>
      <c r="D455" t="s">
        <v>1191</v>
      </c>
      <c r="E455">
        <v>458805</v>
      </c>
      <c r="F455">
        <v>2994</v>
      </c>
      <c r="G455">
        <v>55</v>
      </c>
    </row>
    <row r="456" spans="1:7" x14ac:dyDescent="0.25">
      <c r="A456" t="s">
        <v>7</v>
      </c>
      <c r="B456" t="s">
        <v>1192</v>
      </c>
      <c r="C456" t="s">
        <v>1193</v>
      </c>
      <c r="D456" t="s">
        <v>1194</v>
      </c>
      <c r="E456">
        <v>448737</v>
      </c>
      <c r="F456">
        <v>2956</v>
      </c>
      <c r="G456">
        <v>99</v>
      </c>
    </row>
    <row r="457" spans="1:7" x14ac:dyDescent="0.25">
      <c r="A457" t="s">
        <v>7</v>
      </c>
      <c r="B457" t="s">
        <v>1195</v>
      </c>
      <c r="C457" t="s">
        <v>1196</v>
      </c>
      <c r="D457" t="s">
        <v>1197</v>
      </c>
      <c r="E457">
        <v>436330</v>
      </c>
      <c r="F457">
        <v>6057</v>
      </c>
      <c r="G457">
        <v>138</v>
      </c>
    </row>
    <row r="458" spans="1:7" x14ac:dyDescent="0.25">
      <c r="A458" t="s">
        <v>7</v>
      </c>
      <c r="B458" t="s">
        <v>1198</v>
      </c>
      <c r="C458" t="s">
        <v>1199</v>
      </c>
      <c r="D458" t="s">
        <v>436</v>
      </c>
      <c r="E458">
        <v>422359</v>
      </c>
      <c r="F458">
        <v>3203</v>
      </c>
      <c r="G458">
        <v>89</v>
      </c>
    </row>
    <row r="459" spans="1:7" x14ac:dyDescent="0.25">
      <c r="A459" t="s">
        <v>7</v>
      </c>
      <c r="B459" t="s">
        <v>1200</v>
      </c>
      <c r="C459" t="s">
        <v>1201</v>
      </c>
      <c r="D459" t="s">
        <v>19</v>
      </c>
      <c r="E459">
        <v>422787</v>
      </c>
      <c r="F459">
        <v>3046</v>
      </c>
      <c r="G459">
        <v>153</v>
      </c>
    </row>
    <row r="460" spans="1:7" x14ac:dyDescent="0.25">
      <c r="A460" t="s">
        <v>7</v>
      </c>
      <c r="B460" t="s">
        <v>1202</v>
      </c>
      <c r="C460" t="s">
        <v>1203</v>
      </c>
      <c r="D460" t="s">
        <v>1204</v>
      </c>
      <c r="E460">
        <v>415997</v>
      </c>
      <c r="F460">
        <v>8763</v>
      </c>
      <c r="G460">
        <v>490</v>
      </c>
    </row>
    <row r="461" spans="1:7" x14ac:dyDescent="0.25">
      <c r="A461" t="s">
        <v>7</v>
      </c>
      <c r="B461" t="s">
        <v>1205</v>
      </c>
      <c r="C461" t="s">
        <v>1206</v>
      </c>
      <c r="D461" t="s">
        <v>485</v>
      </c>
      <c r="E461">
        <v>409520</v>
      </c>
      <c r="F461">
        <v>2863</v>
      </c>
      <c r="G461">
        <v>68</v>
      </c>
    </row>
    <row r="462" spans="1:7" x14ac:dyDescent="0.25">
      <c r="A462" t="s">
        <v>7</v>
      </c>
      <c r="B462" t="s">
        <v>1207</v>
      </c>
      <c r="C462" t="s">
        <v>1208</v>
      </c>
      <c r="D462" t="s">
        <v>1209</v>
      </c>
      <c r="E462">
        <v>403340</v>
      </c>
      <c r="F462">
        <v>2890</v>
      </c>
      <c r="G462">
        <v>137</v>
      </c>
    </row>
    <row r="463" spans="1:7" x14ac:dyDescent="0.25">
      <c r="A463" t="s">
        <v>7</v>
      </c>
      <c r="B463" t="s">
        <v>1210</v>
      </c>
      <c r="C463" t="s">
        <v>1211</v>
      </c>
      <c r="D463" t="s">
        <v>1212</v>
      </c>
      <c r="E463">
        <v>402769</v>
      </c>
      <c r="F463">
        <v>3843</v>
      </c>
      <c r="G463">
        <v>74</v>
      </c>
    </row>
    <row r="464" spans="1:7" x14ac:dyDescent="0.25">
      <c r="A464" t="s">
        <v>7</v>
      </c>
      <c r="B464" t="s">
        <v>1213</v>
      </c>
      <c r="C464" t="s">
        <v>1214</v>
      </c>
      <c r="D464" t="s">
        <v>1215</v>
      </c>
      <c r="E464">
        <v>393745</v>
      </c>
      <c r="F464">
        <v>1888</v>
      </c>
      <c r="G464">
        <v>125</v>
      </c>
    </row>
    <row r="465" spans="1:7" x14ac:dyDescent="0.25">
      <c r="A465" t="s">
        <v>7</v>
      </c>
      <c r="B465" t="s">
        <v>1216</v>
      </c>
      <c r="C465" t="s">
        <v>1217</v>
      </c>
      <c r="D465" t="s">
        <v>1218</v>
      </c>
      <c r="E465">
        <v>393594</v>
      </c>
      <c r="F465">
        <v>749</v>
      </c>
      <c r="G465">
        <v>64</v>
      </c>
    </row>
    <row r="466" spans="1:7" x14ac:dyDescent="0.25">
      <c r="A466" t="s">
        <v>7</v>
      </c>
      <c r="B466" t="s">
        <v>1219</v>
      </c>
      <c r="C466" t="s">
        <v>1220</v>
      </c>
      <c r="D466" t="s">
        <v>1221</v>
      </c>
      <c r="E466">
        <v>388113</v>
      </c>
      <c r="F466">
        <v>2168</v>
      </c>
      <c r="G466">
        <v>68</v>
      </c>
    </row>
    <row r="467" spans="1:7" x14ac:dyDescent="0.25">
      <c r="A467" t="s">
        <v>7</v>
      </c>
      <c r="B467" t="s">
        <v>1222</v>
      </c>
      <c r="C467" t="s">
        <v>1223</v>
      </c>
      <c r="D467" t="s">
        <v>1224</v>
      </c>
      <c r="E467">
        <v>384608</v>
      </c>
      <c r="F467">
        <v>1709</v>
      </c>
      <c r="G467">
        <v>43</v>
      </c>
    </row>
    <row r="468" spans="1:7" x14ac:dyDescent="0.25">
      <c r="A468" t="s">
        <v>7</v>
      </c>
      <c r="B468" t="s">
        <v>1225</v>
      </c>
      <c r="C468" t="s">
        <v>1226</v>
      </c>
      <c r="D468" t="s">
        <v>892</v>
      </c>
      <c r="E468">
        <v>379410</v>
      </c>
      <c r="F468">
        <v>2265</v>
      </c>
      <c r="G468">
        <v>53</v>
      </c>
    </row>
    <row r="469" spans="1:7" x14ac:dyDescent="0.25">
      <c r="A469" t="s">
        <v>7</v>
      </c>
      <c r="B469" t="s">
        <v>1227</v>
      </c>
      <c r="C469" t="s">
        <v>1228</v>
      </c>
      <c r="D469" t="s">
        <v>1229</v>
      </c>
      <c r="E469">
        <v>355522</v>
      </c>
      <c r="F469">
        <v>2669</v>
      </c>
      <c r="G469">
        <v>73</v>
      </c>
    </row>
    <row r="470" spans="1:7" x14ac:dyDescent="0.25">
      <c r="A470" t="s">
        <v>7</v>
      </c>
      <c r="B470" t="s">
        <v>1230</v>
      </c>
      <c r="C470" t="s">
        <v>1231</v>
      </c>
      <c r="D470" t="s">
        <v>196</v>
      </c>
      <c r="E470">
        <v>349358</v>
      </c>
      <c r="F470">
        <v>1870</v>
      </c>
      <c r="G470">
        <v>39</v>
      </c>
    </row>
    <row r="471" spans="1:7" x14ac:dyDescent="0.25">
      <c r="A471" t="s">
        <v>7</v>
      </c>
      <c r="B471" t="s">
        <v>1232</v>
      </c>
      <c r="C471" t="s">
        <v>1233</v>
      </c>
      <c r="D471" t="s">
        <v>115</v>
      </c>
      <c r="E471">
        <v>345407</v>
      </c>
      <c r="F471">
        <v>4234</v>
      </c>
      <c r="G471">
        <v>168</v>
      </c>
    </row>
    <row r="472" spans="1:7" x14ac:dyDescent="0.25">
      <c r="A472" t="s">
        <v>7</v>
      </c>
      <c r="B472" t="s">
        <v>1234</v>
      </c>
      <c r="C472" t="s">
        <v>1235</v>
      </c>
      <c r="D472" t="s">
        <v>1236</v>
      </c>
      <c r="E472">
        <v>343801</v>
      </c>
      <c r="F472">
        <v>3034</v>
      </c>
      <c r="G472">
        <v>75</v>
      </c>
    </row>
    <row r="473" spans="1:7" x14ac:dyDescent="0.25">
      <c r="A473" t="s">
        <v>7</v>
      </c>
      <c r="B473" t="s">
        <v>1237</v>
      </c>
      <c r="C473" t="s">
        <v>1238</v>
      </c>
      <c r="D473" t="s">
        <v>369</v>
      </c>
      <c r="E473">
        <v>337292</v>
      </c>
      <c r="F473">
        <v>2060</v>
      </c>
      <c r="G473">
        <v>81</v>
      </c>
    </row>
    <row r="474" spans="1:7" x14ac:dyDescent="0.25">
      <c r="A474" t="s">
        <v>7</v>
      </c>
      <c r="B474" t="s">
        <v>1239</v>
      </c>
      <c r="C474" t="s">
        <v>1240</v>
      </c>
      <c r="D474" t="s">
        <v>1197</v>
      </c>
      <c r="E474">
        <v>327125</v>
      </c>
      <c r="F474">
        <v>1643</v>
      </c>
      <c r="G474">
        <v>68</v>
      </c>
    </row>
    <row r="475" spans="1:7" x14ac:dyDescent="0.25">
      <c r="A475" t="s">
        <v>7</v>
      </c>
      <c r="B475" t="s">
        <v>1241</v>
      </c>
      <c r="C475" t="s">
        <v>1242</v>
      </c>
      <c r="D475" t="s">
        <v>1243</v>
      </c>
      <c r="E475">
        <v>322900</v>
      </c>
      <c r="F475">
        <v>3318</v>
      </c>
      <c r="G475">
        <v>116</v>
      </c>
    </row>
    <row r="476" spans="1:7" x14ac:dyDescent="0.25">
      <c r="A476" t="s">
        <v>7</v>
      </c>
      <c r="B476" t="s">
        <v>1244</v>
      </c>
      <c r="C476" t="s">
        <v>1245</v>
      </c>
      <c r="D476" t="s">
        <v>190</v>
      </c>
      <c r="E476">
        <v>322515</v>
      </c>
      <c r="F476">
        <v>2771</v>
      </c>
      <c r="G476">
        <v>271</v>
      </c>
    </row>
    <row r="477" spans="1:7" x14ac:dyDescent="0.25">
      <c r="A477" t="s">
        <v>7</v>
      </c>
      <c r="B477" t="s">
        <v>1246</v>
      </c>
      <c r="C477" t="s">
        <v>1247</v>
      </c>
      <c r="D477" t="s">
        <v>1248</v>
      </c>
      <c r="E477">
        <v>320790</v>
      </c>
      <c r="F477">
        <v>4419</v>
      </c>
      <c r="G477">
        <v>144</v>
      </c>
    </row>
    <row r="478" spans="1:7" x14ac:dyDescent="0.25">
      <c r="A478" t="s">
        <v>7</v>
      </c>
      <c r="B478" t="s">
        <v>1249</v>
      </c>
      <c r="C478" t="s">
        <v>1250</v>
      </c>
      <c r="D478" t="s">
        <v>380</v>
      </c>
      <c r="E478">
        <v>321728</v>
      </c>
      <c r="F478">
        <v>2521</v>
      </c>
      <c r="G478">
        <v>67</v>
      </c>
    </row>
    <row r="479" spans="1:7" x14ac:dyDescent="0.25">
      <c r="A479" t="s">
        <v>7</v>
      </c>
      <c r="B479" t="s">
        <v>1251</v>
      </c>
      <c r="C479" t="s">
        <v>1252</v>
      </c>
      <c r="D479" t="s">
        <v>451</v>
      </c>
      <c r="E479">
        <v>317687</v>
      </c>
      <c r="F479">
        <v>1418</v>
      </c>
      <c r="G479">
        <v>34</v>
      </c>
    </row>
    <row r="480" spans="1:7" x14ac:dyDescent="0.25">
      <c r="A480" t="s">
        <v>7</v>
      </c>
      <c r="B480" t="s">
        <v>1253</v>
      </c>
      <c r="C480" t="s">
        <v>1254</v>
      </c>
      <c r="D480" t="s">
        <v>1255</v>
      </c>
      <c r="E480">
        <v>314141</v>
      </c>
      <c r="F480">
        <v>10818</v>
      </c>
      <c r="G480">
        <v>38</v>
      </c>
    </row>
    <row r="481" spans="1:7" x14ac:dyDescent="0.25">
      <c r="A481" t="s">
        <v>7</v>
      </c>
      <c r="B481" t="s">
        <v>1256</v>
      </c>
      <c r="C481" t="s">
        <v>1257</v>
      </c>
      <c r="D481" t="s">
        <v>1215</v>
      </c>
      <c r="E481">
        <v>314593</v>
      </c>
      <c r="F481">
        <v>6213</v>
      </c>
      <c r="G481">
        <v>185</v>
      </c>
    </row>
    <row r="482" spans="1:7" x14ac:dyDescent="0.25">
      <c r="A482" t="s">
        <v>7</v>
      </c>
      <c r="B482" t="s">
        <v>1258</v>
      </c>
      <c r="C482" t="s">
        <v>1259</v>
      </c>
      <c r="D482" t="s">
        <v>1260</v>
      </c>
      <c r="E482">
        <v>308744</v>
      </c>
      <c r="F482">
        <v>4561</v>
      </c>
      <c r="G482">
        <v>200</v>
      </c>
    </row>
    <row r="483" spans="1:7" x14ac:dyDescent="0.25">
      <c r="A483" t="s">
        <v>7</v>
      </c>
      <c r="B483" t="s">
        <v>1261</v>
      </c>
      <c r="C483" t="s">
        <v>1262</v>
      </c>
      <c r="D483" t="s">
        <v>136</v>
      </c>
      <c r="E483">
        <v>307518</v>
      </c>
      <c r="F483">
        <v>1346</v>
      </c>
      <c r="G483">
        <v>23</v>
      </c>
    </row>
    <row r="484" spans="1:7" x14ac:dyDescent="0.25">
      <c r="A484" t="s">
        <v>7</v>
      </c>
      <c r="B484" t="s">
        <v>1263</v>
      </c>
      <c r="C484" t="s">
        <v>1264</v>
      </c>
      <c r="D484" t="s">
        <v>825</v>
      </c>
      <c r="E484">
        <v>298318</v>
      </c>
      <c r="F484">
        <v>1098</v>
      </c>
      <c r="G484">
        <v>28</v>
      </c>
    </row>
    <row r="485" spans="1:7" x14ac:dyDescent="0.25">
      <c r="A485" t="s">
        <v>7</v>
      </c>
      <c r="B485" t="s">
        <v>1265</v>
      </c>
      <c r="C485" t="s">
        <v>1266</v>
      </c>
      <c r="D485" t="s">
        <v>266</v>
      </c>
      <c r="E485">
        <v>289438</v>
      </c>
      <c r="F485">
        <v>1413</v>
      </c>
      <c r="G485">
        <v>34</v>
      </c>
    </row>
    <row r="486" spans="1:7" x14ac:dyDescent="0.25">
      <c r="A486" t="s">
        <v>7</v>
      </c>
      <c r="B486" t="s">
        <v>1267</v>
      </c>
      <c r="C486" t="s">
        <v>1268</v>
      </c>
      <c r="D486" t="s">
        <v>35</v>
      </c>
      <c r="E486">
        <v>286053</v>
      </c>
      <c r="F486">
        <v>4949</v>
      </c>
      <c r="G486">
        <v>154</v>
      </c>
    </row>
    <row r="487" spans="1:7" x14ac:dyDescent="0.25">
      <c r="A487" t="s">
        <v>7</v>
      </c>
      <c r="B487" t="s">
        <v>1269</v>
      </c>
      <c r="C487" t="s">
        <v>1270</v>
      </c>
      <c r="D487" t="s">
        <v>1271</v>
      </c>
      <c r="E487">
        <v>276583</v>
      </c>
      <c r="F487">
        <v>2235</v>
      </c>
      <c r="G487">
        <v>103</v>
      </c>
    </row>
    <row r="488" spans="1:7" x14ac:dyDescent="0.25">
      <c r="A488" t="s">
        <v>7</v>
      </c>
      <c r="B488" t="s">
        <v>1272</v>
      </c>
      <c r="C488" t="s">
        <v>1273</v>
      </c>
      <c r="D488" t="s">
        <v>1274</v>
      </c>
      <c r="E488">
        <v>273340</v>
      </c>
      <c r="F488">
        <v>1611</v>
      </c>
      <c r="G488">
        <v>78</v>
      </c>
    </row>
    <row r="489" spans="1:7" x14ac:dyDescent="0.25">
      <c r="A489" t="s">
        <v>7</v>
      </c>
      <c r="B489" t="s">
        <v>1275</v>
      </c>
      <c r="C489" t="s">
        <v>1276</v>
      </c>
      <c r="D489" t="s">
        <v>1005</v>
      </c>
      <c r="E489">
        <v>268754</v>
      </c>
      <c r="F489">
        <v>752</v>
      </c>
      <c r="G489">
        <v>24</v>
      </c>
    </row>
    <row r="490" spans="1:7" x14ac:dyDescent="0.25">
      <c r="A490" t="s">
        <v>7</v>
      </c>
      <c r="B490" t="s">
        <v>1277</v>
      </c>
      <c r="C490" t="s">
        <v>1278</v>
      </c>
      <c r="D490" t="s">
        <v>433</v>
      </c>
      <c r="E490">
        <v>265827</v>
      </c>
      <c r="F490">
        <v>4638</v>
      </c>
      <c r="G490">
        <v>236</v>
      </c>
    </row>
    <row r="491" spans="1:7" x14ac:dyDescent="0.25">
      <c r="A491" t="s">
        <v>7</v>
      </c>
      <c r="B491" t="s">
        <v>1279</v>
      </c>
      <c r="C491" t="s">
        <v>1280</v>
      </c>
      <c r="D491" t="s">
        <v>1197</v>
      </c>
      <c r="E491">
        <v>263712</v>
      </c>
      <c r="F491">
        <v>1895</v>
      </c>
      <c r="G491">
        <v>61</v>
      </c>
    </row>
    <row r="492" spans="1:7" x14ac:dyDescent="0.25">
      <c r="A492" t="s">
        <v>7</v>
      </c>
      <c r="B492" t="s">
        <v>1281</v>
      </c>
      <c r="C492" t="s">
        <v>1282</v>
      </c>
      <c r="D492" t="s">
        <v>1005</v>
      </c>
      <c r="E492">
        <v>260770</v>
      </c>
      <c r="F492">
        <v>1303</v>
      </c>
      <c r="G492">
        <v>41</v>
      </c>
    </row>
    <row r="493" spans="1:7" x14ac:dyDescent="0.25">
      <c r="A493" t="s">
        <v>7</v>
      </c>
      <c r="B493" t="s">
        <v>1283</v>
      </c>
      <c r="C493" t="s">
        <v>1284</v>
      </c>
      <c r="D493" t="s">
        <v>1285</v>
      </c>
      <c r="E493">
        <v>258695</v>
      </c>
      <c r="F493">
        <v>3272</v>
      </c>
      <c r="G493">
        <v>326</v>
      </c>
    </row>
    <row r="494" spans="1:7" x14ac:dyDescent="0.25">
      <c r="A494" t="s">
        <v>7</v>
      </c>
      <c r="B494" t="s">
        <v>1286</v>
      </c>
      <c r="C494" t="s">
        <v>1287</v>
      </c>
      <c r="D494" t="s">
        <v>670</v>
      </c>
      <c r="E494">
        <v>254746</v>
      </c>
      <c r="F494">
        <v>1709</v>
      </c>
      <c r="G494">
        <v>56</v>
      </c>
    </row>
    <row r="495" spans="1:7" x14ac:dyDescent="0.25">
      <c r="A495" t="s">
        <v>7</v>
      </c>
      <c r="B495" t="s">
        <v>1288</v>
      </c>
      <c r="C495" t="s">
        <v>1289</v>
      </c>
      <c r="D495" t="s">
        <v>1290</v>
      </c>
      <c r="E495">
        <v>255013</v>
      </c>
      <c r="F495">
        <v>685</v>
      </c>
      <c r="G495">
        <v>18</v>
      </c>
    </row>
    <row r="496" spans="1:7" x14ac:dyDescent="0.25">
      <c r="A496" t="s">
        <v>7</v>
      </c>
      <c r="B496" t="s">
        <v>1291</v>
      </c>
      <c r="C496" t="s">
        <v>1292</v>
      </c>
      <c r="D496" t="s">
        <v>1293</v>
      </c>
      <c r="E496">
        <v>255466</v>
      </c>
      <c r="F496">
        <v>1519</v>
      </c>
      <c r="G496">
        <v>50</v>
      </c>
    </row>
    <row r="497" spans="1:7" x14ac:dyDescent="0.25">
      <c r="A497" t="s">
        <v>7</v>
      </c>
      <c r="B497" t="s">
        <v>1294</v>
      </c>
      <c r="C497" t="s">
        <v>1295</v>
      </c>
      <c r="D497" t="s">
        <v>1296</v>
      </c>
      <c r="E497">
        <v>247628</v>
      </c>
      <c r="F497">
        <v>1681</v>
      </c>
      <c r="G497">
        <v>33</v>
      </c>
    </row>
    <row r="498" spans="1:7" x14ac:dyDescent="0.25">
      <c r="A498" t="s">
        <v>7</v>
      </c>
      <c r="B498" t="s">
        <v>1297</v>
      </c>
      <c r="C498" t="s">
        <v>1298</v>
      </c>
      <c r="D498" t="s">
        <v>480</v>
      </c>
      <c r="E498">
        <v>245348</v>
      </c>
      <c r="F498">
        <v>1169</v>
      </c>
      <c r="G498">
        <v>32</v>
      </c>
    </row>
    <row r="499" spans="1:7" x14ac:dyDescent="0.25">
      <c r="A499" t="s">
        <v>7</v>
      </c>
      <c r="B499" t="s">
        <v>1272</v>
      </c>
      <c r="C499" t="s">
        <v>1273</v>
      </c>
      <c r="D499" t="s">
        <v>1274</v>
      </c>
      <c r="E499">
        <v>273340</v>
      </c>
      <c r="F499">
        <v>1611</v>
      </c>
      <c r="G499">
        <v>78</v>
      </c>
    </row>
    <row r="500" spans="1:7" x14ac:dyDescent="0.25">
      <c r="A500" t="s">
        <v>7</v>
      </c>
      <c r="B500" t="s">
        <v>1275</v>
      </c>
      <c r="C500" t="s">
        <v>1276</v>
      </c>
      <c r="D500" t="s">
        <v>1005</v>
      </c>
      <c r="E500">
        <v>268754</v>
      </c>
      <c r="F500">
        <v>752</v>
      </c>
      <c r="G500">
        <v>24</v>
      </c>
    </row>
    <row r="501" spans="1:7" x14ac:dyDescent="0.25">
      <c r="A501" t="s">
        <v>7</v>
      </c>
      <c r="B501" t="s">
        <v>1277</v>
      </c>
      <c r="C501" t="s">
        <v>1278</v>
      </c>
      <c r="D501" t="s">
        <v>433</v>
      </c>
      <c r="E501">
        <v>265827</v>
      </c>
      <c r="F501">
        <v>4638</v>
      </c>
      <c r="G501">
        <v>236</v>
      </c>
    </row>
    <row r="502" spans="1:7" x14ac:dyDescent="0.25">
      <c r="A502" t="s">
        <v>7</v>
      </c>
      <c r="B502" t="s">
        <v>1281</v>
      </c>
      <c r="C502" t="s">
        <v>1282</v>
      </c>
      <c r="D502" t="s">
        <v>1005</v>
      </c>
      <c r="E502">
        <v>260770</v>
      </c>
      <c r="F502">
        <v>1303</v>
      </c>
      <c r="G502">
        <v>41</v>
      </c>
    </row>
    <row r="503" spans="1:7" x14ac:dyDescent="0.25">
      <c r="A503" t="s">
        <v>7</v>
      </c>
      <c r="B503" t="s">
        <v>1283</v>
      </c>
      <c r="C503" t="s">
        <v>1284</v>
      </c>
      <c r="D503" t="s">
        <v>1285</v>
      </c>
      <c r="E503">
        <v>258695</v>
      </c>
      <c r="F503">
        <v>3272</v>
      </c>
      <c r="G503">
        <v>326</v>
      </c>
    </row>
    <row r="504" spans="1:7" x14ac:dyDescent="0.25">
      <c r="A504" t="s">
        <v>7</v>
      </c>
      <c r="B504" t="s">
        <v>1286</v>
      </c>
      <c r="C504" t="s">
        <v>1287</v>
      </c>
      <c r="D504" t="s">
        <v>670</v>
      </c>
      <c r="E504">
        <v>254746</v>
      </c>
      <c r="F504">
        <v>1709</v>
      </c>
      <c r="G504">
        <v>56</v>
      </c>
    </row>
    <row r="505" spans="1:7" x14ac:dyDescent="0.25">
      <c r="A505" t="s">
        <v>7</v>
      </c>
      <c r="B505" t="s">
        <v>1299</v>
      </c>
      <c r="C505" t="s">
        <v>1300</v>
      </c>
      <c r="D505" t="s">
        <v>1301</v>
      </c>
      <c r="E505">
        <v>230292</v>
      </c>
      <c r="F505">
        <v>1614</v>
      </c>
      <c r="G505">
        <v>26</v>
      </c>
    </row>
    <row r="506" spans="1:7" x14ac:dyDescent="0.25">
      <c r="A506" t="s">
        <v>7</v>
      </c>
      <c r="B506" t="s">
        <v>1302</v>
      </c>
      <c r="C506" t="s">
        <v>1303</v>
      </c>
      <c r="D506" t="s">
        <v>1304</v>
      </c>
      <c r="E506">
        <v>166442</v>
      </c>
      <c r="F506">
        <v>5552</v>
      </c>
      <c r="G506">
        <v>28</v>
      </c>
    </row>
    <row r="507" spans="1:7" x14ac:dyDescent="0.25">
      <c r="A507" t="s">
        <v>7</v>
      </c>
      <c r="B507" t="s">
        <v>1305</v>
      </c>
      <c r="C507" t="s">
        <v>1306</v>
      </c>
      <c r="D507" t="s">
        <v>1307</v>
      </c>
      <c r="E507">
        <v>178204</v>
      </c>
      <c r="F507">
        <v>917</v>
      </c>
      <c r="G507">
        <v>34</v>
      </c>
    </row>
    <row r="508" spans="1:7" x14ac:dyDescent="0.25">
      <c r="A508" t="s">
        <v>7</v>
      </c>
      <c r="B508" t="s">
        <v>1308</v>
      </c>
      <c r="C508" t="s">
        <v>1309</v>
      </c>
      <c r="D508" t="s">
        <v>1304</v>
      </c>
      <c r="E508">
        <v>161741</v>
      </c>
      <c r="F508">
        <v>4902</v>
      </c>
      <c r="G508">
        <v>24</v>
      </c>
    </row>
    <row r="509" spans="1:7" x14ac:dyDescent="0.25">
      <c r="A509" t="s">
        <v>7</v>
      </c>
      <c r="B509" t="s">
        <v>1310</v>
      </c>
      <c r="C509" t="s">
        <v>1311</v>
      </c>
      <c r="D509" t="s">
        <v>1312</v>
      </c>
      <c r="E509">
        <v>153996</v>
      </c>
      <c r="F509">
        <v>4048</v>
      </c>
      <c r="G509">
        <v>17</v>
      </c>
    </row>
    <row r="510" spans="1:7" x14ac:dyDescent="0.25">
      <c r="A510" t="s">
        <v>7</v>
      </c>
      <c r="B510" t="s">
        <v>1313</v>
      </c>
      <c r="C510" t="s">
        <v>1314</v>
      </c>
      <c r="D510" t="s">
        <v>1315</v>
      </c>
      <c r="E510">
        <v>152559</v>
      </c>
      <c r="F510">
        <v>4927</v>
      </c>
      <c r="G510">
        <v>27</v>
      </c>
    </row>
    <row r="511" spans="1:7" x14ac:dyDescent="0.25">
      <c r="A511" t="s">
        <v>7</v>
      </c>
      <c r="B511" t="s">
        <v>1316</v>
      </c>
      <c r="C511" t="s">
        <v>1317</v>
      </c>
      <c r="D511" t="s">
        <v>1318</v>
      </c>
      <c r="E511">
        <v>129397</v>
      </c>
      <c r="F511">
        <v>709</v>
      </c>
      <c r="G511">
        <v>24</v>
      </c>
    </row>
    <row r="512" spans="1:7" x14ac:dyDescent="0.25">
      <c r="A512" t="s">
        <v>7</v>
      </c>
      <c r="B512" t="s">
        <v>1319</v>
      </c>
      <c r="C512" t="s">
        <v>1320</v>
      </c>
      <c r="D512" t="s">
        <v>1321</v>
      </c>
      <c r="E512">
        <v>126768</v>
      </c>
      <c r="F512">
        <v>862</v>
      </c>
      <c r="G512">
        <v>24</v>
      </c>
    </row>
    <row r="513" spans="1:7" x14ac:dyDescent="0.25">
      <c r="A513" t="s">
        <v>7</v>
      </c>
      <c r="B513" t="s">
        <v>1322</v>
      </c>
      <c r="C513" t="s">
        <v>1323</v>
      </c>
      <c r="D513" t="s">
        <v>1274</v>
      </c>
      <c r="E513">
        <v>120676</v>
      </c>
      <c r="F513">
        <v>11544</v>
      </c>
      <c r="G513">
        <v>46</v>
      </c>
    </row>
    <row r="514" spans="1:7" x14ac:dyDescent="0.25">
      <c r="A514" t="s">
        <v>7</v>
      </c>
      <c r="B514" t="s">
        <v>1324</v>
      </c>
      <c r="C514" t="s">
        <v>1325</v>
      </c>
      <c r="D514" t="s">
        <v>1326</v>
      </c>
      <c r="E514">
        <v>120688</v>
      </c>
      <c r="F514">
        <v>759</v>
      </c>
      <c r="G514">
        <v>28</v>
      </c>
    </row>
    <row r="515" spans="1:7" x14ac:dyDescent="0.25">
      <c r="A515" t="s">
        <v>7</v>
      </c>
      <c r="B515" t="s">
        <v>1327</v>
      </c>
      <c r="C515" t="s">
        <v>1328</v>
      </c>
      <c r="D515" t="s">
        <v>1215</v>
      </c>
      <c r="E515">
        <v>117318</v>
      </c>
      <c r="F515">
        <v>726</v>
      </c>
      <c r="G515">
        <v>31</v>
      </c>
    </row>
    <row r="516" spans="1:7" x14ac:dyDescent="0.25">
      <c r="A516" t="s">
        <v>7</v>
      </c>
      <c r="B516" t="s">
        <v>1329</v>
      </c>
      <c r="C516" t="s">
        <v>1330</v>
      </c>
      <c r="D516" t="s">
        <v>1331</v>
      </c>
      <c r="E516">
        <v>115530</v>
      </c>
      <c r="F516">
        <v>6782</v>
      </c>
      <c r="G516">
        <v>34</v>
      </c>
    </row>
    <row r="517" spans="1:7" x14ac:dyDescent="0.25">
      <c r="A517" t="s">
        <v>7</v>
      </c>
      <c r="B517" t="s">
        <v>1332</v>
      </c>
      <c r="C517" t="s">
        <v>1333</v>
      </c>
      <c r="D517" t="s">
        <v>1334</v>
      </c>
      <c r="E517">
        <v>104569</v>
      </c>
      <c r="F517">
        <v>9708</v>
      </c>
      <c r="G517">
        <v>46</v>
      </c>
    </row>
    <row r="518" spans="1:7" x14ac:dyDescent="0.25">
      <c r="A518" t="s">
        <v>7</v>
      </c>
      <c r="B518" t="s">
        <v>1335</v>
      </c>
      <c r="C518" t="s">
        <v>1336</v>
      </c>
      <c r="D518" t="s">
        <v>1337</v>
      </c>
      <c r="E518">
        <v>108253</v>
      </c>
      <c r="F518">
        <v>898</v>
      </c>
      <c r="G518">
        <v>56</v>
      </c>
    </row>
    <row r="519" spans="1:7" x14ac:dyDescent="0.25">
      <c r="A519" t="s">
        <v>7</v>
      </c>
      <c r="B519" t="s">
        <v>1338</v>
      </c>
      <c r="C519" t="s">
        <v>1339</v>
      </c>
      <c r="D519" t="s">
        <v>884</v>
      </c>
      <c r="E519">
        <v>102059</v>
      </c>
      <c r="F519">
        <v>4145</v>
      </c>
      <c r="G519">
        <v>13</v>
      </c>
    </row>
    <row r="520" spans="1:7" x14ac:dyDescent="0.25">
      <c r="A520" t="s">
        <v>7</v>
      </c>
      <c r="B520" t="s">
        <v>1340</v>
      </c>
      <c r="C520" t="s">
        <v>1341</v>
      </c>
      <c r="D520" t="s">
        <v>1342</v>
      </c>
      <c r="E520">
        <v>99621</v>
      </c>
      <c r="F520">
        <v>893</v>
      </c>
      <c r="G520">
        <v>32</v>
      </c>
    </row>
    <row r="521" spans="1:7" x14ac:dyDescent="0.25">
      <c r="A521" t="s">
        <v>7</v>
      </c>
      <c r="B521" t="s">
        <v>1343</v>
      </c>
      <c r="C521" t="s">
        <v>1344</v>
      </c>
      <c r="D521" t="s">
        <v>1331</v>
      </c>
      <c r="E521">
        <v>89953</v>
      </c>
      <c r="F521">
        <v>2413</v>
      </c>
      <c r="G521">
        <v>8</v>
      </c>
    </row>
    <row r="522" spans="1:7" x14ac:dyDescent="0.25">
      <c r="A522" t="s">
        <v>7</v>
      </c>
      <c r="B522" t="s">
        <v>1345</v>
      </c>
      <c r="C522" t="s">
        <v>1346</v>
      </c>
      <c r="D522" t="s">
        <v>1347</v>
      </c>
      <c r="E522">
        <v>85680</v>
      </c>
      <c r="F522">
        <v>662</v>
      </c>
      <c r="G522">
        <v>26</v>
      </c>
    </row>
    <row r="523" spans="1:7" x14ac:dyDescent="0.25">
      <c r="A523" t="s">
        <v>7</v>
      </c>
      <c r="B523" t="s">
        <v>1348</v>
      </c>
      <c r="C523" t="s">
        <v>1349</v>
      </c>
      <c r="D523" t="s">
        <v>1350</v>
      </c>
      <c r="E523">
        <v>84641</v>
      </c>
      <c r="F523">
        <v>667</v>
      </c>
      <c r="G523">
        <v>27</v>
      </c>
    </row>
    <row r="524" spans="1:7" x14ac:dyDescent="0.25">
      <c r="A524" t="s">
        <v>7</v>
      </c>
      <c r="B524" t="s">
        <v>1351</v>
      </c>
      <c r="C524" t="s">
        <v>1352</v>
      </c>
      <c r="D524" t="s">
        <v>1017</v>
      </c>
      <c r="E524">
        <v>81580</v>
      </c>
      <c r="F524">
        <v>3513</v>
      </c>
      <c r="G524">
        <v>24</v>
      </c>
    </row>
    <row r="525" spans="1:7" x14ac:dyDescent="0.25">
      <c r="A525" t="s">
        <v>7</v>
      </c>
      <c r="B525" t="s">
        <v>1353</v>
      </c>
      <c r="C525" t="s">
        <v>1354</v>
      </c>
      <c r="D525" t="s">
        <v>1042</v>
      </c>
      <c r="E525">
        <v>80500</v>
      </c>
      <c r="F525">
        <v>2842</v>
      </c>
      <c r="G525">
        <v>4</v>
      </c>
    </row>
    <row r="526" spans="1:7" x14ac:dyDescent="0.25">
      <c r="A526" t="s">
        <v>7</v>
      </c>
      <c r="B526" t="s">
        <v>1355</v>
      </c>
      <c r="C526" t="s">
        <v>1356</v>
      </c>
      <c r="D526" t="s">
        <v>1357</v>
      </c>
      <c r="E526">
        <v>79709</v>
      </c>
      <c r="F526">
        <v>4484</v>
      </c>
      <c r="G526">
        <v>15</v>
      </c>
    </row>
    <row r="527" spans="1:7" x14ac:dyDescent="0.25">
      <c r="A527" t="s">
        <v>7</v>
      </c>
      <c r="B527" t="s">
        <v>1358</v>
      </c>
      <c r="C527" t="s">
        <v>1359</v>
      </c>
      <c r="D527" t="s">
        <v>318</v>
      </c>
      <c r="E527">
        <v>82953</v>
      </c>
      <c r="F527">
        <v>574</v>
      </c>
      <c r="G527">
        <v>33</v>
      </c>
    </row>
    <row r="528" spans="1:7" x14ac:dyDescent="0.25">
      <c r="A528" t="s">
        <v>7</v>
      </c>
      <c r="B528" t="s">
        <v>1360</v>
      </c>
      <c r="C528" t="s">
        <v>1361</v>
      </c>
      <c r="D528" t="s">
        <v>1204</v>
      </c>
      <c r="E528">
        <v>70142</v>
      </c>
      <c r="F528">
        <v>2814</v>
      </c>
      <c r="G528">
        <v>14</v>
      </c>
    </row>
    <row r="529" spans="1:7" x14ac:dyDescent="0.25">
      <c r="A529" t="s">
        <v>7</v>
      </c>
      <c r="B529" t="s">
        <v>1362</v>
      </c>
      <c r="C529" t="s">
        <v>1363</v>
      </c>
      <c r="D529" t="s">
        <v>50</v>
      </c>
      <c r="E529">
        <v>70290</v>
      </c>
      <c r="F529">
        <v>446</v>
      </c>
      <c r="G529">
        <v>22</v>
      </c>
    </row>
    <row r="530" spans="1:7" x14ac:dyDescent="0.25">
      <c r="A530" t="s">
        <v>7</v>
      </c>
      <c r="B530" t="s">
        <v>1364</v>
      </c>
      <c r="C530" t="s">
        <v>1365</v>
      </c>
      <c r="D530" t="s">
        <v>1315</v>
      </c>
      <c r="E530">
        <v>67944</v>
      </c>
      <c r="F530">
        <v>2691</v>
      </c>
      <c r="G530">
        <v>33</v>
      </c>
    </row>
    <row r="531" spans="1:7" x14ac:dyDescent="0.25">
      <c r="A531" t="s">
        <v>7</v>
      </c>
      <c r="B531" t="s">
        <v>1366</v>
      </c>
      <c r="C531" t="s">
        <v>1367</v>
      </c>
      <c r="D531" t="s">
        <v>1368</v>
      </c>
      <c r="E531">
        <v>67852</v>
      </c>
      <c r="F531">
        <v>533</v>
      </c>
      <c r="G531">
        <v>36</v>
      </c>
    </row>
    <row r="532" spans="1:7" x14ac:dyDescent="0.25">
      <c r="A532" t="s">
        <v>7</v>
      </c>
      <c r="B532" t="s">
        <v>1369</v>
      </c>
      <c r="C532" t="s">
        <v>1370</v>
      </c>
      <c r="D532" t="s">
        <v>1371</v>
      </c>
      <c r="E532">
        <v>59011</v>
      </c>
      <c r="F532">
        <v>1717</v>
      </c>
      <c r="G532">
        <v>9</v>
      </c>
    </row>
    <row r="533" spans="1:7" x14ac:dyDescent="0.25">
      <c r="A533" t="s">
        <v>7</v>
      </c>
      <c r="B533" t="s">
        <v>1372</v>
      </c>
      <c r="C533" t="s">
        <v>1373</v>
      </c>
      <c r="D533" t="s">
        <v>1374</v>
      </c>
      <c r="E533">
        <v>56385</v>
      </c>
      <c r="F533">
        <v>1769</v>
      </c>
      <c r="G533">
        <v>7</v>
      </c>
    </row>
    <row r="534" spans="1:7" x14ac:dyDescent="0.25">
      <c r="A534" t="s">
        <v>7</v>
      </c>
      <c r="B534" t="s">
        <v>1375</v>
      </c>
      <c r="C534" t="s">
        <v>1376</v>
      </c>
      <c r="D534" t="s">
        <v>1331</v>
      </c>
      <c r="E534">
        <v>53553</v>
      </c>
      <c r="F534">
        <v>2088</v>
      </c>
      <c r="G534">
        <v>19</v>
      </c>
    </row>
    <row r="535" spans="1:7" x14ac:dyDescent="0.25">
      <c r="A535" t="s">
        <v>7</v>
      </c>
      <c r="B535" t="s">
        <v>1377</v>
      </c>
      <c r="C535" t="s">
        <v>1378</v>
      </c>
      <c r="D535" t="s">
        <v>1371</v>
      </c>
      <c r="E535">
        <v>51163</v>
      </c>
      <c r="F535">
        <v>553</v>
      </c>
      <c r="G535">
        <v>34</v>
      </c>
    </row>
    <row r="536" spans="1:7" x14ac:dyDescent="0.25">
      <c r="A536" t="s">
        <v>7</v>
      </c>
      <c r="B536" t="s">
        <v>1379</v>
      </c>
      <c r="C536" t="s">
        <v>1380</v>
      </c>
      <c r="D536" t="s">
        <v>503</v>
      </c>
      <c r="E536">
        <v>50195</v>
      </c>
      <c r="F536">
        <v>442</v>
      </c>
      <c r="G536">
        <v>28</v>
      </c>
    </row>
    <row r="537" spans="1:7" x14ac:dyDescent="0.25">
      <c r="A537" t="s">
        <v>7</v>
      </c>
      <c r="B537" t="s">
        <v>1381</v>
      </c>
      <c r="C537" t="s">
        <v>1382</v>
      </c>
      <c r="D537" t="s">
        <v>1383</v>
      </c>
      <c r="E537">
        <v>48996</v>
      </c>
      <c r="F537">
        <v>536</v>
      </c>
      <c r="G537">
        <v>23</v>
      </c>
    </row>
    <row r="538" spans="1:7" x14ac:dyDescent="0.25">
      <c r="A538" t="s">
        <v>7</v>
      </c>
      <c r="B538" t="s">
        <v>1384</v>
      </c>
      <c r="C538" t="s">
        <v>1385</v>
      </c>
      <c r="D538" t="s">
        <v>1334</v>
      </c>
      <c r="E538">
        <v>48115</v>
      </c>
      <c r="F538">
        <v>1685</v>
      </c>
      <c r="G538">
        <v>10</v>
      </c>
    </row>
    <row r="539" spans="1:7" x14ac:dyDescent="0.25">
      <c r="A539" t="s">
        <v>7</v>
      </c>
      <c r="B539" t="s">
        <v>1386</v>
      </c>
      <c r="C539" t="s">
        <v>1387</v>
      </c>
      <c r="D539" t="s">
        <v>1388</v>
      </c>
      <c r="E539">
        <v>45724</v>
      </c>
      <c r="F539">
        <v>1424</v>
      </c>
      <c r="G539">
        <v>19</v>
      </c>
    </row>
    <row r="540" spans="1:7" x14ac:dyDescent="0.25">
      <c r="A540" t="s">
        <v>7</v>
      </c>
      <c r="B540" t="s">
        <v>1389</v>
      </c>
      <c r="C540" t="s">
        <v>1390</v>
      </c>
      <c r="D540" t="s">
        <v>1042</v>
      </c>
      <c r="E540">
        <v>48104</v>
      </c>
      <c r="F540">
        <v>1531</v>
      </c>
      <c r="G540">
        <v>13</v>
      </c>
    </row>
    <row r="541" spans="1:7" x14ac:dyDescent="0.25">
      <c r="A541" t="s">
        <v>7</v>
      </c>
      <c r="B541" t="s">
        <v>1391</v>
      </c>
      <c r="C541" t="s">
        <v>1392</v>
      </c>
      <c r="D541" t="s">
        <v>1393</v>
      </c>
      <c r="E541">
        <v>38627</v>
      </c>
      <c r="F541">
        <v>1422</v>
      </c>
      <c r="G541">
        <v>26</v>
      </c>
    </row>
    <row r="542" spans="1:7" x14ac:dyDescent="0.25">
      <c r="A542" t="s">
        <v>7</v>
      </c>
      <c r="B542" t="s">
        <v>1394</v>
      </c>
      <c r="C542" t="s">
        <v>1395</v>
      </c>
      <c r="D542" t="s">
        <v>1331</v>
      </c>
      <c r="E542">
        <v>26460</v>
      </c>
      <c r="F542">
        <v>556</v>
      </c>
      <c r="G542">
        <v>6</v>
      </c>
    </row>
    <row r="543" spans="1:7" x14ac:dyDescent="0.25">
      <c r="A543" t="s">
        <v>7</v>
      </c>
      <c r="B543" t="s">
        <v>1396</v>
      </c>
      <c r="C543" t="s">
        <v>1397</v>
      </c>
      <c r="D543" t="s">
        <v>1315</v>
      </c>
      <c r="E543">
        <v>22353</v>
      </c>
      <c r="F543">
        <v>677</v>
      </c>
      <c r="G543">
        <v>8</v>
      </c>
    </row>
    <row r="544" spans="1:7" x14ac:dyDescent="0.25">
      <c r="A544" t="s">
        <v>7</v>
      </c>
      <c r="B544" t="s">
        <v>1398</v>
      </c>
      <c r="C544" t="s">
        <v>1399</v>
      </c>
      <c r="D544" t="s">
        <v>1400</v>
      </c>
      <c r="E544">
        <v>18280</v>
      </c>
      <c r="F544">
        <v>374</v>
      </c>
      <c r="G544">
        <v>17</v>
      </c>
    </row>
    <row r="545" spans="1:7" x14ac:dyDescent="0.25">
      <c r="A545" t="s">
        <v>7</v>
      </c>
      <c r="B545" t="s">
        <v>1401</v>
      </c>
      <c r="C545" t="s">
        <v>1402</v>
      </c>
      <c r="D545" t="s">
        <v>1403</v>
      </c>
      <c r="E545">
        <v>17995</v>
      </c>
      <c r="F545">
        <v>401</v>
      </c>
      <c r="G545">
        <v>28</v>
      </c>
    </row>
    <row r="546" spans="1:7" x14ac:dyDescent="0.25">
      <c r="A546" t="s">
        <v>7</v>
      </c>
      <c r="B546" t="s">
        <v>1404</v>
      </c>
      <c r="C546" t="s">
        <v>1405</v>
      </c>
      <c r="D546" t="s">
        <v>1285</v>
      </c>
      <c r="E546">
        <v>17163</v>
      </c>
      <c r="F546">
        <v>586</v>
      </c>
      <c r="G546">
        <v>4</v>
      </c>
    </row>
    <row r="547" spans="1:7" x14ac:dyDescent="0.25">
      <c r="A547" t="s">
        <v>7</v>
      </c>
      <c r="B547" t="s">
        <v>1406</v>
      </c>
      <c r="C547" t="s">
        <v>1407</v>
      </c>
      <c r="D547" t="s">
        <v>1285</v>
      </c>
      <c r="E547">
        <v>15928</v>
      </c>
      <c r="F547">
        <v>587</v>
      </c>
      <c r="G547">
        <v>4</v>
      </c>
    </row>
    <row r="548" spans="1:7" x14ac:dyDescent="0.25">
      <c r="A548" t="s">
        <v>7</v>
      </c>
      <c r="B548" t="s">
        <v>1408</v>
      </c>
      <c r="C548" t="s">
        <v>1409</v>
      </c>
      <c r="D548" t="s">
        <v>1331</v>
      </c>
      <c r="E548">
        <v>13341</v>
      </c>
      <c r="F548">
        <v>622</v>
      </c>
      <c r="G548">
        <v>2</v>
      </c>
    </row>
    <row r="549" spans="1:7" x14ac:dyDescent="0.25">
      <c r="A549" t="s">
        <v>7</v>
      </c>
      <c r="B549" t="s">
        <v>1410</v>
      </c>
      <c r="C549" t="s">
        <v>1411</v>
      </c>
      <c r="D549" t="s">
        <v>1285</v>
      </c>
      <c r="E549">
        <v>11474</v>
      </c>
      <c r="F549">
        <v>440</v>
      </c>
      <c r="G549">
        <v>0</v>
      </c>
    </row>
    <row r="550" spans="1:7" x14ac:dyDescent="0.25">
      <c r="A550" t="s">
        <v>7</v>
      </c>
      <c r="B550" t="s">
        <v>1412</v>
      </c>
      <c r="C550" t="s">
        <v>1413</v>
      </c>
      <c r="D550" t="s">
        <v>1414</v>
      </c>
      <c r="E550">
        <v>48663</v>
      </c>
      <c r="F550">
        <v>471</v>
      </c>
      <c r="G550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98.5703125" customWidth="1"/>
    <col min="3" max="3" width="19.85546875" style="2" bestFit="1" customWidth="1"/>
    <col min="4" max="4" width="17.7109375" style="4" bestFit="1" customWidth="1"/>
    <col min="5" max="5" width="13.42578125" bestFit="1" customWidth="1"/>
    <col min="6" max="6" width="18.42578125" bestFit="1" customWidth="1"/>
  </cols>
  <sheetData>
    <row r="1" spans="1:6" s="1" customFormat="1" x14ac:dyDescent="0.25">
      <c r="A1" s="1" t="s">
        <v>1415</v>
      </c>
      <c r="B1" s="1" t="s">
        <v>1416</v>
      </c>
      <c r="C1" s="5" t="s">
        <v>1419</v>
      </c>
      <c r="D1" s="3" t="s">
        <v>1420</v>
      </c>
      <c r="E1" s="1" t="s">
        <v>1417</v>
      </c>
      <c r="F1" s="1" t="s">
        <v>1418</v>
      </c>
    </row>
    <row r="2" spans="1:6" x14ac:dyDescent="0.25">
      <c r="A2" t="s">
        <v>7</v>
      </c>
      <c r="B2" t="s">
        <v>8</v>
      </c>
      <c r="C2" s="2">
        <v>43298</v>
      </c>
      <c r="D2" s="4">
        <v>0.4617708333333333</v>
      </c>
      <c r="E2">
        <v>4107077</v>
      </c>
      <c r="F2">
        <v>161740</v>
      </c>
    </row>
    <row r="3" spans="1:6" x14ac:dyDescent="0.25">
      <c r="A3" t="s">
        <v>7</v>
      </c>
      <c r="B3" t="s">
        <v>11</v>
      </c>
      <c r="C3" s="2">
        <v>43315</v>
      </c>
      <c r="D3" s="4">
        <v>0.31262731481481482</v>
      </c>
      <c r="E3">
        <v>4206855</v>
      </c>
      <c r="F3">
        <v>170804</v>
      </c>
    </row>
    <row r="4" spans="1:6" x14ac:dyDescent="0.25">
      <c r="A4" t="s">
        <v>7</v>
      </c>
      <c r="B4" t="s">
        <v>14</v>
      </c>
      <c r="C4" s="2">
        <v>41484</v>
      </c>
      <c r="D4" s="4">
        <v>0.22809027777777779</v>
      </c>
      <c r="E4">
        <v>3271158</v>
      </c>
      <c r="F4">
        <v>79266</v>
      </c>
    </row>
    <row r="5" spans="1:6" x14ac:dyDescent="0.25">
      <c r="A5" t="s">
        <v>7</v>
      </c>
      <c r="B5" t="s">
        <v>17</v>
      </c>
      <c r="C5" s="2">
        <v>40156</v>
      </c>
      <c r="D5" s="4">
        <v>0.32570601851851849</v>
      </c>
      <c r="E5">
        <v>966511</v>
      </c>
      <c r="F5">
        <v>23811</v>
      </c>
    </row>
    <row r="6" spans="1:6" x14ac:dyDescent="0.25">
      <c r="A6" t="s">
        <v>7</v>
      </c>
      <c r="B6" t="s">
        <v>20</v>
      </c>
      <c r="C6" s="2">
        <v>43480</v>
      </c>
      <c r="D6" s="4">
        <v>0.39704861111111112</v>
      </c>
      <c r="E6">
        <v>1592186</v>
      </c>
      <c r="F6">
        <v>37632</v>
      </c>
    </row>
    <row r="7" spans="1:6" x14ac:dyDescent="0.25">
      <c r="A7" t="s">
        <v>7</v>
      </c>
      <c r="B7" t="s">
        <v>23</v>
      </c>
      <c r="C7" s="2">
        <v>44174</v>
      </c>
      <c r="D7" s="4">
        <v>0.29165509259259259</v>
      </c>
      <c r="E7" t="s">
        <v>26</v>
      </c>
      <c r="F7">
        <v>19254</v>
      </c>
    </row>
    <row r="8" spans="1:6" x14ac:dyDescent="0.25">
      <c r="A8" t="s">
        <v>7</v>
      </c>
      <c r="B8" t="s">
        <v>27</v>
      </c>
      <c r="C8" s="2">
        <v>43683</v>
      </c>
      <c r="D8" s="4">
        <v>0.24993055555555554</v>
      </c>
      <c r="E8">
        <v>1106557</v>
      </c>
      <c r="F8">
        <v>24550</v>
      </c>
    </row>
    <row r="9" spans="1:6" x14ac:dyDescent="0.25">
      <c r="A9" t="s">
        <v>7</v>
      </c>
      <c r="B9" t="s">
        <v>30</v>
      </c>
      <c r="C9" s="2">
        <v>40156</v>
      </c>
      <c r="D9" s="4">
        <v>0.17740740740740743</v>
      </c>
      <c r="E9">
        <v>866223</v>
      </c>
      <c r="F9">
        <v>29722</v>
      </c>
    </row>
    <row r="10" spans="1:6" x14ac:dyDescent="0.25">
      <c r="A10" t="s">
        <v>7</v>
      </c>
      <c r="B10" t="s">
        <v>33</v>
      </c>
      <c r="C10" s="2">
        <v>44585</v>
      </c>
      <c r="D10" s="4">
        <v>0.27098379629629626</v>
      </c>
      <c r="E10">
        <v>1718991</v>
      </c>
      <c r="F10">
        <v>27950</v>
      </c>
    </row>
    <row r="11" spans="1:6" x14ac:dyDescent="0.25">
      <c r="A11" t="s">
        <v>7</v>
      </c>
      <c r="B11" t="s">
        <v>36</v>
      </c>
      <c r="C11" s="2">
        <v>40156</v>
      </c>
      <c r="D11" s="4">
        <v>0.29255787037037034</v>
      </c>
      <c r="E11">
        <v>761688</v>
      </c>
      <c r="F11">
        <v>20217</v>
      </c>
    </row>
    <row r="12" spans="1:6" x14ac:dyDescent="0.25">
      <c r="A12" t="s">
        <v>7</v>
      </c>
      <c r="B12" t="s">
        <v>39</v>
      </c>
      <c r="C12" s="2">
        <v>40422</v>
      </c>
      <c r="D12" s="4">
        <v>0.49416666666666664</v>
      </c>
      <c r="E12">
        <v>568929</v>
      </c>
      <c r="F12">
        <v>20722</v>
      </c>
    </row>
    <row r="13" spans="1:6" x14ac:dyDescent="0.25">
      <c r="A13" t="s">
        <v>7</v>
      </c>
      <c r="B13" t="s">
        <v>42</v>
      </c>
      <c r="C13" s="2">
        <v>40423</v>
      </c>
      <c r="D13" s="4">
        <v>0.42925925925925923</v>
      </c>
      <c r="E13">
        <v>637672</v>
      </c>
      <c r="F13">
        <v>25467</v>
      </c>
    </row>
    <row r="14" spans="1:6" x14ac:dyDescent="0.25">
      <c r="A14" t="s">
        <v>7</v>
      </c>
      <c r="B14" t="s">
        <v>45</v>
      </c>
      <c r="C14" s="2">
        <v>40423</v>
      </c>
      <c r="D14" s="4">
        <v>0.39457175925925925</v>
      </c>
      <c r="E14">
        <v>502923</v>
      </c>
      <c r="F14">
        <v>25227</v>
      </c>
    </row>
    <row r="15" spans="1:6" x14ac:dyDescent="0.25">
      <c r="A15" t="s">
        <v>7</v>
      </c>
      <c r="B15" t="s">
        <v>48</v>
      </c>
      <c r="C15" s="2">
        <v>43238</v>
      </c>
      <c r="D15" s="4">
        <v>0.44545138888888891</v>
      </c>
      <c r="E15">
        <v>1150512</v>
      </c>
      <c r="F15">
        <v>79815</v>
      </c>
    </row>
    <row r="16" spans="1:6" x14ac:dyDescent="0.25">
      <c r="A16" t="s">
        <v>7</v>
      </c>
      <c r="B16" t="s">
        <v>51</v>
      </c>
      <c r="C16" s="2">
        <v>44186</v>
      </c>
      <c r="D16" s="4">
        <v>0.28467592592592594</v>
      </c>
      <c r="E16" t="s">
        <v>26</v>
      </c>
      <c r="F16">
        <v>45953</v>
      </c>
    </row>
    <row r="17" spans="1:6" x14ac:dyDescent="0.25">
      <c r="A17" t="s">
        <v>7</v>
      </c>
      <c r="B17" t="s">
        <v>54</v>
      </c>
      <c r="C17" s="2">
        <v>43309</v>
      </c>
      <c r="D17" s="4">
        <v>0.18751157407407407</v>
      </c>
      <c r="E17">
        <v>1037573</v>
      </c>
      <c r="F17">
        <v>54354</v>
      </c>
    </row>
    <row r="18" spans="1:6" x14ac:dyDescent="0.25">
      <c r="A18" t="s">
        <v>7</v>
      </c>
      <c r="B18" t="s">
        <v>57</v>
      </c>
      <c r="C18" s="2">
        <v>40828</v>
      </c>
      <c r="D18" s="4">
        <v>0.68278935185185186</v>
      </c>
      <c r="E18">
        <v>614830</v>
      </c>
      <c r="F18">
        <v>15291</v>
      </c>
    </row>
    <row r="19" spans="1:6" x14ac:dyDescent="0.25">
      <c r="A19" t="s">
        <v>7</v>
      </c>
      <c r="B19" t="s">
        <v>60</v>
      </c>
      <c r="C19" s="2">
        <v>43448</v>
      </c>
      <c r="D19" s="4">
        <v>0.32974537037037038</v>
      </c>
      <c r="E19">
        <v>1002091</v>
      </c>
      <c r="F19">
        <v>40005</v>
      </c>
    </row>
    <row r="20" spans="1:6" x14ac:dyDescent="0.25">
      <c r="A20" t="s">
        <v>7</v>
      </c>
      <c r="B20" t="s">
        <v>63</v>
      </c>
      <c r="C20" s="2">
        <v>43353</v>
      </c>
      <c r="D20" s="4">
        <v>0.3308680555555556</v>
      </c>
      <c r="E20">
        <v>487126</v>
      </c>
      <c r="F20">
        <v>12533</v>
      </c>
    </row>
    <row r="21" spans="1:6" x14ac:dyDescent="0.25">
      <c r="A21" t="s">
        <v>7</v>
      </c>
      <c r="B21" t="s">
        <v>66</v>
      </c>
      <c r="C21" s="2">
        <v>43823</v>
      </c>
      <c r="D21" s="4">
        <v>0.47918981481481482</v>
      </c>
      <c r="E21">
        <v>661218</v>
      </c>
      <c r="F21">
        <v>18611</v>
      </c>
    </row>
    <row r="22" spans="1:6" x14ac:dyDescent="0.25">
      <c r="A22" t="s">
        <v>7</v>
      </c>
      <c r="B22" t="s">
        <v>69</v>
      </c>
      <c r="C22" s="2">
        <v>43783</v>
      </c>
      <c r="D22" s="4">
        <v>0.41671296296296295</v>
      </c>
      <c r="E22">
        <v>1065783</v>
      </c>
      <c r="F22">
        <v>22323</v>
      </c>
    </row>
    <row r="23" spans="1:6" x14ac:dyDescent="0.25">
      <c r="A23" t="s">
        <v>7</v>
      </c>
      <c r="B23" t="s">
        <v>72</v>
      </c>
      <c r="C23" s="2">
        <v>41673</v>
      </c>
      <c r="D23" s="4">
        <v>0.2558333333333333</v>
      </c>
      <c r="E23">
        <v>356167</v>
      </c>
      <c r="F23">
        <v>27254</v>
      </c>
    </row>
    <row r="24" spans="1:6" x14ac:dyDescent="0.25">
      <c r="A24" t="s">
        <v>7</v>
      </c>
      <c r="B24" t="s">
        <v>75</v>
      </c>
      <c r="C24" s="2">
        <v>43385</v>
      </c>
      <c r="D24" s="4">
        <v>0.45817129629629627</v>
      </c>
      <c r="E24">
        <v>546681</v>
      </c>
      <c r="F24">
        <v>14517</v>
      </c>
    </row>
    <row r="25" spans="1:6" x14ac:dyDescent="0.25">
      <c r="A25" t="s">
        <v>7</v>
      </c>
      <c r="B25" t="s">
        <v>78</v>
      </c>
      <c r="C25" s="2">
        <v>43855</v>
      </c>
      <c r="D25" s="4">
        <v>0.35416666666666669</v>
      </c>
      <c r="E25">
        <v>603880</v>
      </c>
      <c r="F25">
        <v>6929</v>
      </c>
    </row>
    <row r="26" spans="1:6" x14ac:dyDescent="0.25">
      <c r="A26" t="s">
        <v>7</v>
      </c>
      <c r="B26" t="s">
        <v>81</v>
      </c>
      <c r="C26" s="2">
        <v>40661</v>
      </c>
      <c r="D26" s="4">
        <v>0.41379629629629627</v>
      </c>
      <c r="E26">
        <v>266007</v>
      </c>
      <c r="F26">
        <v>8101</v>
      </c>
    </row>
    <row r="27" spans="1:6" x14ac:dyDescent="0.25">
      <c r="A27" t="s">
        <v>7</v>
      </c>
      <c r="B27" t="s">
        <v>84</v>
      </c>
      <c r="C27" s="2">
        <v>41512</v>
      </c>
      <c r="D27" s="4">
        <v>0.31450231481481478</v>
      </c>
      <c r="E27">
        <v>521769</v>
      </c>
      <c r="F27">
        <v>12468</v>
      </c>
    </row>
    <row r="28" spans="1:6" x14ac:dyDescent="0.25">
      <c r="A28" t="s">
        <v>7</v>
      </c>
      <c r="B28" t="s">
        <v>87</v>
      </c>
      <c r="C28" s="2">
        <v>41505</v>
      </c>
      <c r="D28" s="4">
        <v>0.22136574074074075</v>
      </c>
      <c r="E28">
        <v>416665</v>
      </c>
      <c r="F28">
        <v>5861</v>
      </c>
    </row>
    <row r="29" spans="1:6" x14ac:dyDescent="0.25">
      <c r="A29" t="s">
        <v>7</v>
      </c>
      <c r="B29" t="s">
        <v>89</v>
      </c>
      <c r="C29" s="2">
        <v>40423</v>
      </c>
      <c r="D29" s="4">
        <v>0.41085648148148146</v>
      </c>
      <c r="E29">
        <v>475960</v>
      </c>
      <c r="F29">
        <v>11155</v>
      </c>
    </row>
    <row r="30" spans="1:6" x14ac:dyDescent="0.25">
      <c r="A30" t="s">
        <v>7</v>
      </c>
      <c r="B30" t="s">
        <v>92</v>
      </c>
      <c r="C30" s="2">
        <v>41518</v>
      </c>
      <c r="D30" s="4">
        <v>0.62539351851851854</v>
      </c>
      <c r="E30">
        <v>364162</v>
      </c>
      <c r="F30">
        <v>5087</v>
      </c>
    </row>
    <row r="31" spans="1:6" x14ac:dyDescent="0.25">
      <c r="A31" t="s">
        <v>7</v>
      </c>
      <c r="B31" t="s">
        <v>95</v>
      </c>
      <c r="C31" s="2">
        <v>43693</v>
      </c>
      <c r="D31" s="4">
        <v>0.37503472222222217</v>
      </c>
      <c r="E31">
        <v>333965</v>
      </c>
      <c r="F31">
        <v>6705</v>
      </c>
    </row>
    <row r="32" spans="1:6" x14ac:dyDescent="0.25">
      <c r="A32" t="s">
        <v>7</v>
      </c>
      <c r="B32" t="s">
        <v>98</v>
      </c>
      <c r="C32" s="2">
        <v>41150</v>
      </c>
      <c r="D32" s="4">
        <v>0.33895833333333331</v>
      </c>
      <c r="E32">
        <v>491817</v>
      </c>
      <c r="F32">
        <v>21691</v>
      </c>
    </row>
    <row r="33" spans="1:6" x14ac:dyDescent="0.25">
      <c r="A33" t="s">
        <v>7</v>
      </c>
      <c r="B33" t="s">
        <v>101</v>
      </c>
      <c r="C33" s="2">
        <v>41240</v>
      </c>
      <c r="D33" s="4">
        <v>0.32473379629629628</v>
      </c>
      <c r="E33">
        <v>199323</v>
      </c>
      <c r="F33">
        <v>7298</v>
      </c>
    </row>
    <row r="34" spans="1:6" x14ac:dyDescent="0.25">
      <c r="A34" t="s">
        <v>7</v>
      </c>
      <c r="B34" t="s">
        <v>104</v>
      </c>
      <c r="C34" s="2">
        <v>43471</v>
      </c>
      <c r="D34" s="4">
        <v>0.22916666666666666</v>
      </c>
      <c r="E34">
        <v>396633</v>
      </c>
      <c r="F34">
        <v>4763</v>
      </c>
    </row>
    <row r="35" spans="1:6" x14ac:dyDescent="0.25">
      <c r="A35" t="s">
        <v>7</v>
      </c>
      <c r="B35" t="s">
        <v>107</v>
      </c>
      <c r="C35" s="2">
        <v>41820</v>
      </c>
      <c r="D35" s="4">
        <v>0.2313425925925926</v>
      </c>
      <c r="E35">
        <v>224328</v>
      </c>
      <c r="F35">
        <v>11999</v>
      </c>
    </row>
    <row r="36" spans="1:6" x14ac:dyDescent="0.25">
      <c r="A36" t="s">
        <v>7</v>
      </c>
      <c r="B36" t="s">
        <v>110</v>
      </c>
      <c r="C36" s="2">
        <v>44876</v>
      </c>
      <c r="D36" s="4">
        <v>0.41671296296296295</v>
      </c>
      <c r="E36">
        <v>369910</v>
      </c>
      <c r="F36">
        <v>27781</v>
      </c>
    </row>
    <row r="37" spans="1:6" x14ac:dyDescent="0.25">
      <c r="A37" t="s">
        <v>7</v>
      </c>
      <c r="B37" t="s">
        <v>113</v>
      </c>
      <c r="C37" s="2">
        <v>42430</v>
      </c>
      <c r="D37" s="4">
        <v>0.54166666666666663</v>
      </c>
      <c r="E37">
        <v>210689</v>
      </c>
      <c r="F37">
        <v>4428</v>
      </c>
    </row>
    <row r="38" spans="1:6" x14ac:dyDescent="0.25">
      <c r="A38" t="s">
        <v>7</v>
      </c>
      <c r="B38" t="s">
        <v>116</v>
      </c>
      <c r="C38" s="2">
        <v>42493</v>
      </c>
      <c r="D38" s="4">
        <v>0.56328703703703698</v>
      </c>
      <c r="E38">
        <v>391836</v>
      </c>
      <c r="F38">
        <v>8171</v>
      </c>
    </row>
    <row r="39" spans="1:6" x14ac:dyDescent="0.25">
      <c r="A39" t="s">
        <v>7</v>
      </c>
      <c r="B39" t="s">
        <v>119</v>
      </c>
      <c r="C39" s="2">
        <v>42984</v>
      </c>
      <c r="D39" s="4">
        <v>0.60417824074074067</v>
      </c>
      <c r="E39">
        <v>188772</v>
      </c>
      <c r="F39">
        <v>4328</v>
      </c>
    </row>
    <row r="40" spans="1:6" x14ac:dyDescent="0.25">
      <c r="A40" t="s">
        <v>7</v>
      </c>
      <c r="B40" t="s">
        <v>122</v>
      </c>
      <c r="C40" s="2">
        <v>44886</v>
      </c>
      <c r="D40" s="4">
        <v>0.41853009259259261</v>
      </c>
      <c r="E40">
        <v>241753</v>
      </c>
      <c r="F40">
        <v>10460</v>
      </c>
    </row>
    <row r="41" spans="1:6" x14ac:dyDescent="0.25">
      <c r="A41" t="s">
        <v>7</v>
      </c>
      <c r="B41" t="s">
        <v>125</v>
      </c>
      <c r="C41" s="2">
        <v>43252</v>
      </c>
      <c r="D41" s="4">
        <v>0.52084490740740741</v>
      </c>
      <c r="E41">
        <v>461241</v>
      </c>
      <c r="F41">
        <v>43669</v>
      </c>
    </row>
    <row r="42" spans="1:6" x14ac:dyDescent="0.25">
      <c r="A42" t="s">
        <v>7</v>
      </c>
      <c r="B42" t="s">
        <v>128</v>
      </c>
      <c r="C42" s="2">
        <v>43369</v>
      </c>
      <c r="D42" s="4">
        <v>0.47736111111111112</v>
      </c>
      <c r="E42">
        <v>620877</v>
      </c>
      <c r="F42">
        <v>12076</v>
      </c>
    </row>
    <row r="43" spans="1:6" x14ac:dyDescent="0.25">
      <c r="A43" t="s">
        <v>7</v>
      </c>
      <c r="B43" t="s">
        <v>131</v>
      </c>
      <c r="C43" s="2">
        <v>40914</v>
      </c>
      <c r="D43" s="4">
        <v>0.58813657407407405</v>
      </c>
      <c r="E43">
        <v>326779</v>
      </c>
      <c r="F43">
        <v>7676</v>
      </c>
    </row>
    <row r="44" spans="1:6" x14ac:dyDescent="0.25">
      <c r="A44" t="s">
        <v>7</v>
      </c>
      <c r="B44" t="s">
        <v>134</v>
      </c>
      <c r="C44" s="2">
        <v>44441</v>
      </c>
      <c r="D44" s="4">
        <v>0.41704861111111113</v>
      </c>
      <c r="E44">
        <v>142859</v>
      </c>
      <c r="F44">
        <v>1751</v>
      </c>
    </row>
    <row r="45" spans="1:6" x14ac:dyDescent="0.25">
      <c r="A45" t="s">
        <v>7</v>
      </c>
      <c r="B45" t="s">
        <v>137</v>
      </c>
      <c r="C45" s="2">
        <v>44396</v>
      </c>
      <c r="D45" s="4">
        <v>0.39589120370370368</v>
      </c>
      <c r="E45">
        <v>162700</v>
      </c>
      <c r="F45">
        <v>2552</v>
      </c>
    </row>
    <row r="46" spans="1:6" x14ac:dyDescent="0.25">
      <c r="A46" t="s">
        <v>7</v>
      </c>
      <c r="B46" t="s">
        <v>140</v>
      </c>
      <c r="C46" s="2">
        <v>43511</v>
      </c>
      <c r="D46" s="4">
        <v>0.35416666666666669</v>
      </c>
      <c r="E46">
        <v>352046</v>
      </c>
      <c r="F46">
        <v>7717</v>
      </c>
    </row>
    <row r="47" spans="1:6" x14ac:dyDescent="0.25">
      <c r="A47" t="s">
        <v>7</v>
      </c>
      <c r="B47" t="s">
        <v>143</v>
      </c>
      <c r="C47" s="2">
        <v>43358</v>
      </c>
      <c r="D47" s="4">
        <v>0.22946759259259261</v>
      </c>
      <c r="E47">
        <v>524472</v>
      </c>
      <c r="F47">
        <v>13694</v>
      </c>
    </row>
    <row r="48" spans="1:6" x14ac:dyDescent="0.25">
      <c r="A48" t="s">
        <v>7</v>
      </c>
      <c r="B48" t="s">
        <v>146</v>
      </c>
      <c r="C48" s="2">
        <v>43403</v>
      </c>
      <c r="D48" s="4">
        <v>0.31344907407407407</v>
      </c>
      <c r="E48">
        <v>233276</v>
      </c>
      <c r="F48">
        <v>3596</v>
      </c>
    </row>
    <row r="49" spans="1:6" x14ac:dyDescent="0.25">
      <c r="A49" t="s">
        <v>7</v>
      </c>
      <c r="B49" t="s">
        <v>149</v>
      </c>
      <c r="C49" s="2">
        <v>43245</v>
      </c>
      <c r="D49" s="4">
        <v>0.27074074074074073</v>
      </c>
      <c r="E49">
        <v>404418</v>
      </c>
      <c r="F49">
        <v>45566</v>
      </c>
    </row>
    <row r="50" spans="1:6" x14ac:dyDescent="0.25">
      <c r="A50" t="s">
        <v>7</v>
      </c>
      <c r="B50" t="s">
        <v>152</v>
      </c>
      <c r="C50" s="2">
        <v>42360</v>
      </c>
      <c r="D50" s="4">
        <v>0.22942129629629629</v>
      </c>
      <c r="E50">
        <v>256121</v>
      </c>
      <c r="F50">
        <v>2709</v>
      </c>
    </row>
    <row r="51" spans="1:6" x14ac:dyDescent="0.25">
      <c r="A51" t="s">
        <v>7</v>
      </c>
      <c r="B51" t="s">
        <v>154</v>
      </c>
      <c r="C51" s="2">
        <v>40423</v>
      </c>
      <c r="D51" s="4">
        <v>0.38876157407407402</v>
      </c>
      <c r="E51">
        <v>164317</v>
      </c>
      <c r="F51">
        <v>4206</v>
      </c>
    </row>
    <row r="52" spans="1:6" x14ac:dyDescent="0.25">
      <c r="A52" t="s">
        <v>7</v>
      </c>
      <c r="B52" t="s">
        <v>157</v>
      </c>
      <c r="C52" s="2">
        <v>44389</v>
      </c>
      <c r="D52" s="4">
        <v>0.27099537037037036</v>
      </c>
      <c r="E52">
        <v>373513</v>
      </c>
      <c r="F52">
        <v>15272</v>
      </c>
    </row>
    <row r="53" spans="1:6" x14ac:dyDescent="0.25">
      <c r="A53" t="s">
        <v>7</v>
      </c>
      <c r="B53" t="s">
        <v>160</v>
      </c>
      <c r="C53" s="2">
        <v>44699</v>
      </c>
      <c r="D53" s="4">
        <v>0.18754629629629629</v>
      </c>
      <c r="E53">
        <v>173537</v>
      </c>
      <c r="F53">
        <v>3591</v>
      </c>
    </row>
    <row r="54" spans="1:6" x14ac:dyDescent="0.25">
      <c r="A54" t="s">
        <v>7</v>
      </c>
      <c r="B54" t="s">
        <v>163</v>
      </c>
      <c r="C54" s="2">
        <v>42825</v>
      </c>
      <c r="D54" s="4">
        <v>0.27083333333333331</v>
      </c>
      <c r="E54">
        <v>99984</v>
      </c>
      <c r="F54">
        <v>6107</v>
      </c>
    </row>
    <row r="55" spans="1:6" x14ac:dyDescent="0.25">
      <c r="A55" t="s">
        <v>7</v>
      </c>
      <c r="B55" t="s">
        <v>166</v>
      </c>
      <c r="C55" s="2">
        <v>44912</v>
      </c>
      <c r="D55" s="4">
        <v>0.64490740740740737</v>
      </c>
      <c r="E55">
        <v>1096870</v>
      </c>
      <c r="F55">
        <v>61062</v>
      </c>
    </row>
    <row r="56" spans="1:6" x14ac:dyDescent="0.25">
      <c r="A56" t="s">
        <v>7</v>
      </c>
      <c r="B56" t="s">
        <v>169</v>
      </c>
      <c r="C56" s="2">
        <v>40231</v>
      </c>
      <c r="D56" s="4">
        <v>0.32571759259259259</v>
      </c>
      <c r="E56">
        <v>158380</v>
      </c>
      <c r="F56">
        <v>2616</v>
      </c>
    </row>
    <row r="57" spans="1:6" x14ac:dyDescent="0.25">
      <c r="A57" t="s">
        <v>7</v>
      </c>
      <c r="B57" t="s">
        <v>172</v>
      </c>
      <c r="C57" s="2">
        <v>43305</v>
      </c>
      <c r="D57" s="4">
        <v>0.28142361111111108</v>
      </c>
      <c r="E57">
        <v>286422</v>
      </c>
      <c r="F57">
        <v>13145</v>
      </c>
    </row>
    <row r="58" spans="1:6" x14ac:dyDescent="0.25">
      <c r="A58" t="s">
        <v>7</v>
      </c>
      <c r="B58" t="s">
        <v>175</v>
      </c>
      <c r="C58" s="2">
        <v>43242</v>
      </c>
      <c r="D58" s="4">
        <v>0.27084490740740741</v>
      </c>
      <c r="E58">
        <v>256326</v>
      </c>
      <c r="F58">
        <v>12991</v>
      </c>
    </row>
    <row r="59" spans="1:6" x14ac:dyDescent="0.25">
      <c r="A59" t="s">
        <v>7</v>
      </c>
      <c r="B59" t="s">
        <v>177</v>
      </c>
      <c r="C59" s="2">
        <v>41405</v>
      </c>
      <c r="D59" s="4">
        <v>0.27089120370370373</v>
      </c>
      <c r="E59">
        <v>208252</v>
      </c>
      <c r="F59">
        <v>8357</v>
      </c>
    </row>
    <row r="60" spans="1:6" x14ac:dyDescent="0.25">
      <c r="A60" t="s">
        <v>7</v>
      </c>
      <c r="B60" t="s">
        <v>180</v>
      </c>
      <c r="C60" s="2">
        <v>43343</v>
      </c>
      <c r="D60" s="4">
        <v>0.46214120370370365</v>
      </c>
      <c r="E60">
        <v>287010</v>
      </c>
      <c r="F60">
        <v>9177</v>
      </c>
    </row>
    <row r="61" spans="1:6" x14ac:dyDescent="0.25">
      <c r="A61" t="s">
        <v>7</v>
      </c>
      <c r="B61" t="s">
        <v>182</v>
      </c>
      <c r="C61" s="2">
        <v>43326</v>
      </c>
      <c r="D61" s="4">
        <v>0.27113425925925927</v>
      </c>
      <c r="E61">
        <v>303851</v>
      </c>
      <c r="F61">
        <v>6076</v>
      </c>
    </row>
    <row r="62" spans="1:6" x14ac:dyDescent="0.25">
      <c r="A62" t="s">
        <v>7</v>
      </c>
      <c r="B62" t="s">
        <v>185</v>
      </c>
      <c r="C62" s="2">
        <v>41270</v>
      </c>
      <c r="D62" s="4">
        <v>0.18805555555555556</v>
      </c>
      <c r="E62">
        <v>65303</v>
      </c>
      <c r="F62">
        <v>5782</v>
      </c>
    </row>
    <row r="63" spans="1:6" x14ac:dyDescent="0.25">
      <c r="A63" t="s">
        <v>7</v>
      </c>
      <c r="B63" t="s">
        <v>188</v>
      </c>
      <c r="C63" s="2">
        <v>43235</v>
      </c>
      <c r="D63" s="4">
        <v>0.48958333333333331</v>
      </c>
      <c r="E63">
        <v>511921</v>
      </c>
      <c r="F63">
        <v>55769</v>
      </c>
    </row>
    <row r="64" spans="1:6" x14ac:dyDescent="0.25">
      <c r="A64" t="s">
        <v>7</v>
      </c>
      <c r="B64" t="s">
        <v>191</v>
      </c>
      <c r="C64" s="2">
        <v>42065</v>
      </c>
      <c r="D64" s="4">
        <v>0.24020833333333333</v>
      </c>
      <c r="E64">
        <v>117168</v>
      </c>
      <c r="F64">
        <v>6849</v>
      </c>
    </row>
    <row r="65" spans="1:6" x14ac:dyDescent="0.25">
      <c r="A65" t="s">
        <v>7</v>
      </c>
      <c r="B65" t="s">
        <v>194</v>
      </c>
      <c r="C65" s="2">
        <v>44798</v>
      </c>
      <c r="D65" s="4">
        <v>0.22931712962962961</v>
      </c>
      <c r="E65">
        <v>682977</v>
      </c>
      <c r="F65">
        <v>28348</v>
      </c>
    </row>
    <row r="66" spans="1:6" x14ac:dyDescent="0.25">
      <c r="A66" t="s">
        <v>7</v>
      </c>
      <c r="B66" t="s">
        <v>197</v>
      </c>
      <c r="C66" s="2">
        <v>44404</v>
      </c>
      <c r="D66" s="4">
        <v>0.39589120370370368</v>
      </c>
      <c r="E66">
        <v>96361</v>
      </c>
      <c r="F66">
        <v>1281</v>
      </c>
    </row>
    <row r="67" spans="1:6" x14ac:dyDescent="0.25">
      <c r="A67" t="s">
        <v>7</v>
      </c>
      <c r="B67" t="s">
        <v>200</v>
      </c>
      <c r="C67" s="2">
        <v>43313</v>
      </c>
      <c r="D67" s="4">
        <v>0.46342592592592591</v>
      </c>
      <c r="E67">
        <v>300729</v>
      </c>
      <c r="F67">
        <v>5142</v>
      </c>
    </row>
    <row r="68" spans="1:6" x14ac:dyDescent="0.25">
      <c r="A68" t="s">
        <v>7</v>
      </c>
      <c r="B68" t="s">
        <v>203</v>
      </c>
      <c r="C68" s="2">
        <v>43339</v>
      </c>
      <c r="D68" s="4">
        <v>0.55743055555555554</v>
      </c>
      <c r="E68">
        <v>279470</v>
      </c>
      <c r="F68">
        <v>8181</v>
      </c>
    </row>
    <row r="69" spans="1:6" x14ac:dyDescent="0.25">
      <c r="A69" t="s">
        <v>7</v>
      </c>
      <c r="B69" t="s">
        <v>205</v>
      </c>
      <c r="C69" s="2">
        <v>41552</v>
      </c>
      <c r="D69" s="4">
        <v>0.48061342592592587</v>
      </c>
      <c r="E69">
        <v>418040</v>
      </c>
      <c r="F69">
        <v>5328</v>
      </c>
    </row>
    <row r="70" spans="1:6" x14ac:dyDescent="0.25">
      <c r="A70" t="s">
        <v>7</v>
      </c>
      <c r="B70" t="s">
        <v>208</v>
      </c>
      <c r="C70" s="2">
        <v>43482</v>
      </c>
      <c r="D70" s="4">
        <v>0.39483796296296297</v>
      </c>
      <c r="E70">
        <v>336802</v>
      </c>
      <c r="F70">
        <v>5284</v>
      </c>
    </row>
    <row r="71" spans="1:6" x14ac:dyDescent="0.25">
      <c r="A71" t="s">
        <v>7</v>
      </c>
      <c r="B71" t="s">
        <v>211</v>
      </c>
      <c r="C71" s="2">
        <v>44321</v>
      </c>
      <c r="D71" s="4">
        <v>0.41685185185185186</v>
      </c>
      <c r="E71">
        <v>359686</v>
      </c>
      <c r="F71">
        <v>17603</v>
      </c>
    </row>
    <row r="72" spans="1:6" x14ac:dyDescent="0.25">
      <c r="A72" t="s">
        <v>7</v>
      </c>
      <c r="B72" t="s">
        <v>214</v>
      </c>
      <c r="C72" s="2">
        <v>43386</v>
      </c>
      <c r="D72" s="4">
        <v>0.27083333333333331</v>
      </c>
      <c r="E72">
        <v>215233</v>
      </c>
      <c r="F72">
        <v>3925</v>
      </c>
    </row>
    <row r="73" spans="1:6" x14ac:dyDescent="0.25">
      <c r="A73" t="s">
        <v>7</v>
      </c>
      <c r="B73" t="s">
        <v>217</v>
      </c>
      <c r="C73" s="2">
        <v>43484</v>
      </c>
      <c r="D73" s="4">
        <v>0.38700231481481479</v>
      </c>
      <c r="E73">
        <v>121630</v>
      </c>
      <c r="F73">
        <v>2171</v>
      </c>
    </row>
    <row r="74" spans="1:6" x14ac:dyDescent="0.25">
      <c r="A74" t="s">
        <v>7</v>
      </c>
      <c r="B74" t="s">
        <v>220</v>
      </c>
      <c r="C74" s="2">
        <v>41981</v>
      </c>
      <c r="D74" s="4">
        <v>0.22918981481481482</v>
      </c>
      <c r="E74">
        <v>103779</v>
      </c>
      <c r="F74">
        <v>8067</v>
      </c>
    </row>
    <row r="75" spans="1:6" x14ac:dyDescent="0.25">
      <c r="A75" t="s">
        <v>7</v>
      </c>
      <c r="B75" t="s">
        <v>223</v>
      </c>
      <c r="C75" s="2">
        <v>43852</v>
      </c>
      <c r="D75" s="4">
        <v>0.27084490740740741</v>
      </c>
      <c r="E75">
        <v>320418</v>
      </c>
      <c r="F75">
        <v>21528</v>
      </c>
    </row>
    <row r="76" spans="1:6" x14ac:dyDescent="0.25">
      <c r="A76" t="s">
        <v>7</v>
      </c>
      <c r="B76" t="s">
        <v>226</v>
      </c>
      <c r="C76" s="2">
        <v>40974</v>
      </c>
      <c r="D76" s="4">
        <v>0.294375</v>
      </c>
      <c r="E76">
        <v>392906</v>
      </c>
      <c r="F76">
        <v>6360</v>
      </c>
    </row>
    <row r="77" spans="1:6" x14ac:dyDescent="0.25">
      <c r="A77" t="s">
        <v>7</v>
      </c>
      <c r="B77" t="s">
        <v>229</v>
      </c>
      <c r="C77" s="2">
        <v>41642</v>
      </c>
      <c r="D77" s="4">
        <v>0.44563657407407403</v>
      </c>
      <c r="E77">
        <v>107378</v>
      </c>
      <c r="F77">
        <v>4485</v>
      </c>
    </row>
    <row r="78" spans="1:6" x14ac:dyDescent="0.25">
      <c r="A78" t="s">
        <v>7</v>
      </c>
      <c r="B78" t="s">
        <v>232</v>
      </c>
      <c r="C78" s="2">
        <v>43318</v>
      </c>
      <c r="D78" s="4">
        <v>0.18752314814814816</v>
      </c>
      <c r="E78">
        <v>306710</v>
      </c>
      <c r="F78">
        <v>8799</v>
      </c>
    </row>
    <row r="79" spans="1:6" x14ac:dyDescent="0.25">
      <c r="A79" t="s">
        <v>7</v>
      </c>
      <c r="B79" t="s">
        <v>235</v>
      </c>
      <c r="C79" s="2">
        <v>44268</v>
      </c>
      <c r="D79" s="4">
        <v>0.39587962962962964</v>
      </c>
      <c r="E79">
        <v>146444</v>
      </c>
      <c r="F79">
        <v>1464</v>
      </c>
    </row>
    <row r="80" spans="1:6" x14ac:dyDescent="0.25">
      <c r="A80" t="s">
        <v>7</v>
      </c>
      <c r="B80" t="s">
        <v>238</v>
      </c>
      <c r="C80" s="2">
        <v>43719</v>
      </c>
      <c r="D80" s="4">
        <v>0.35432870370370373</v>
      </c>
      <c r="E80">
        <v>572568</v>
      </c>
      <c r="F80">
        <v>26634</v>
      </c>
    </row>
    <row r="81" spans="1:6" x14ac:dyDescent="0.25">
      <c r="A81" t="s">
        <v>7</v>
      </c>
      <c r="B81" t="s">
        <v>241</v>
      </c>
      <c r="C81" s="2">
        <v>44693</v>
      </c>
      <c r="D81" s="4">
        <v>0.18770833333333334</v>
      </c>
      <c r="E81">
        <v>201171</v>
      </c>
      <c r="F81">
        <v>2667</v>
      </c>
    </row>
    <row r="82" spans="1:6" x14ac:dyDescent="0.25">
      <c r="A82" t="s">
        <v>7</v>
      </c>
      <c r="B82" t="s">
        <v>244</v>
      </c>
      <c r="C82" s="2">
        <v>43845</v>
      </c>
      <c r="D82" s="4">
        <v>0.39561342592592591</v>
      </c>
      <c r="E82">
        <v>382261</v>
      </c>
      <c r="F82">
        <v>17956</v>
      </c>
    </row>
    <row r="83" spans="1:6" x14ac:dyDescent="0.25">
      <c r="A83" t="s">
        <v>7</v>
      </c>
      <c r="B83" t="s">
        <v>247</v>
      </c>
      <c r="C83" s="2">
        <v>43669</v>
      </c>
      <c r="D83" s="4">
        <v>0.25011574074074078</v>
      </c>
      <c r="E83">
        <v>322802</v>
      </c>
      <c r="F83">
        <v>6875</v>
      </c>
    </row>
    <row r="84" spans="1:6" x14ac:dyDescent="0.25">
      <c r="A84" t="s">
        <v>7</v>
      </c>
      <c r="B84" t="s">
        <v>249</v>
      </c>
      <c r="C84" s="2">
        <v>43338</v>
      </c>
      <c r="D84" s="4">
        <v>0.58384259259259264</v>
      </c>
      <c r="E84">
        <v>388664</v>
      </c>
      <c r="F84">
        <v>11783</v>
      </c>
    </row>
    <row r="85" spans="1:6" x14ac:dyDescent="0.25">
      <c r="A85" t="s">
        <v>7</v>
      </c>
      <c r="B85" t="s">
        <v>251</v>
      </c>
      <c r="C85" s="2">
        <v>41869</v>
      </c>
      <c r="D85" s="4">
        <v>0.39708333333333329</v>
      </c>
      <c r="E85">
        <v>124664</v>
      </c>
      <c r="F85">
        <v>2148</v>
      </c>
    </row>
    <row r="86" spans="1:6" x14ac:dyDescent="0.25">
      <c r="A86" t="s">
        <v>7</v>
      </c>
      <c r="B86" t="s">
        <v>254</v>
      </c>
      <c r="C86" s="2">
        <v>41590</v>
      </c>
      <c r="D86" s="4">
        <v>0.2497337962962963</v>
      </c>
      <c r="E86">
        <v>94792</v>
      </c>
      <c r="F86">
        <v>5119</v>
      </c>
    </row>
    <row r="87" spans="1:6" x14ac:dyDescent="0.25">
      <c r="A87" t="s">
        <v>7</v>
      </c>
      <c r="B87" t="s">
        <v>257</v>
      </c>
      <c r="C87" s="2">
        <v>42353</v>
      </c>
      <c r="D87" s="4">
        <v>0.27094907407407409</v>
      </c>
      <c r="E87">
        <v>388457</v>
      </c>
      <c r="F87">
        <v>9178</v>
      </c>
    </row>
    <row r="88" spans="1:6" x14ac:dyDescent="0.25">
      <c r="A88" t="s">
        <v>7</v>
      </c>
      <c r="B88" t="s">
        <v>259</v>
      </c>
      <c r="C88" s="2">
        <v>43836</v>
      </c>
      <c r="D88" s="4">
        <v>0.22916666666666666</v>
      </c>
      <c r="E88">
        <v>171920</v>
      </c>
      <c r="F88">
        <v>3268</v>
      </c>
    </row>
    <row r="89" spans="1:6" x14ac:dyDescent="0.25">
      <c r="A89" t="s">
        <v>7</v>
      </c>
      <c r="B89" t="s">
        <v>262</v>
      </c>
      <c r="C89" s="2">
        <v>44855</v>
      </c>
      <c r="D89" s="4">
        <v>0.27090277777777777</v>
      </c>
      <c r="E89">
        <v>338149</v>
      </c>
      <c r="F89">
        <v>12395</v>
      </c>
    </row>
    <row r="90" spans="1:6" x14ac:dyDescent="0.25">
      <c r="A90" t="s">
        <v>7</v>
      </c>
      <c r="B90" t="s">
        <v>264</v>
      </c>
      <c r="C90" s="2">
        <v>40217</v>
      </c>
      <c r="D90" s="4">
        <v>0.98835648148148147</v>
      </c>
      <c r="E90">
        <v>92254</v>
      </c>
      <c r="F90">
        <v>3191</v>
      </c>
    </row>
    <row r="91" spans="1:6" x14ac:dyDescent="0.25">
      <c r="A91" t="s">
        <v>7</v>
      </c>
      <c r="B91" t="s">
        <v>267</v>
      </c>
      <c r="C91" s="2">
        <v>44979</v>
      </c>
      <c r="D91" s="4">
        <v>0.52083333333333337</v>
      </c>
      <c r="E91">
        <v>131767</v>
      </c>
      <c r="F91">
        <v>2680</v>
      </c>
    </row>
    <row r="92" spans="1:6" x14ac:dyDescent="0.25">
      <c r="A92" t="s">
        <v>7</v>
      </c>
      <c r="B92" t="s">
        <v>270</v>
      </c>
      <c r="C92" s="2">
        <v>44443</v>
      </c>
      <c r="D92" s="4">
        <v>0.27098379629629626</v>
      </c>
      <c r="E92">
        <v>153910</v>
      </c>
      <c r="F92">
        <v>54127</v>
      </c>
    </row>
    <row r="93" spans="1:6" x14ac:dyDescent="0.25">
      <c r="A93" t="s">
        <v>7</v>
      </c>
      <c r="B93" t="s">
        <v>273</v>
      </c>
      <c r="C93" s="2">
        <v>43259</v>
      </c>
      <c r="D93" s="4">
        <v>0.26958333333333334</v>
      </c>
      <c r="E93">
        <v>185928</v>
      </c>
      <c r="F93">
        <v>15347</v>
      </c>
    </row>
    <row r="94" spans="1:6" x14ac:dyDescent="0.25">
      <c r="A94" t="s">
        <v>7</v>
      </c>
      <c r="B94" t="s">
        <v>275</v>
      </c>
      <c r="C94" s="2">
        <v>44916</v>
      </c>
      <c r="D94" s="4">
        <v>0.18761574074074075</v>
      </c>
      <c r="E94">
        <v>59123</v>
      </c>
      <c r="F94">
        <v>589</v>
      </c>
    </row>
    <row r="95" spans="1:6" x14ac:dyDescent="0.25">
      <c r="A95" t="s">
        <v>7</v>
      </c>
      <c r="B95" t="s">
        <v>278</v>
      </c>
      <c r="C95" s="2">
        <v>40785</v>
      </c>
      <c r="D95" s="4">
        <v>0.69459490740740737</v>
      </c>
      <c r="E95">
        <v>109553</v>
      </c>
      <c r="F95">
        <v>2034</v>
      </c>
    </row>
    <row r="96" spans="1:6" x14ac:dyDescent="0.25">
      <c r="A96" t="s">
        <v>7</v>
      </c>
      <c r="B96" t="s">
        <v>281</v>
      </c>
      <c r="C96" s="2">
        <v>40714</v>
      </c>
      <c r="D96" s="4">
        <v>0.49929398148148146</v>
      </c>
      <c r="E96">
        <v>108272</v>
      </c>
      <c r="F96">
        <v>2938</v>
      </c>
    </row>
    <row r="97" spans="1:6" x14ac:dyDescent="0.25">
      <c r="A97" t="s">
        <v>7</v>
      </c>
      <c r="B97" t="s">
        <v>284</v>
      </c>
      <c r="C97" s="2">
        <v>44484</v>
      </c>
      <c r="D97" s="4">
        <v>0.39591435185185181</v>
      </c>
      <c r="E97">
        <v>68480</v>
      </c>
      <c r="F97">
        <v>751</v>
      </c>
    </row>
    <row r="98" spans="1:6" x14ac:dyDescent="0.25">
      <c r="A98" t="s">
        <v>7</v>
      </c>
      <c r="B98" t="s">
        <v>287</v>
      </c>
      <c r="C98" s="2">
        <v>41932</v>
      </c>
      <c r="D98" s="4">
        <v>0.22917824074074075</v>
      </c>
      <c r="E98">
        <v>105183</v>
      </c>
      <c r="F98">
        <v>6221</v>
      </c>
    </row>
    <row r="99" spans="1:6" x14ac:dyDescent="0.25">
      <c r="A99" t="s">
        <v>7</v>
      </c>
      <c r="B99" t="s">
        <v>290</v>
      </c>
      <c r="C99" s="2">
        <v>43526</v>
      </c>
      <c r="D99" s="4">
        <v>0.34509259259259256</v>
      </c>
      <c r="E99">
        <v>74686</v>
      </c>
      <c r="F99">
        <v>1141</v>
      </c>
    </row>
    <row r="100" spans="1:6" x14ac:dyDescent="0.25">
      <c r="A100" t="s">
        <v>7</v>
      </c>
      <c r="B100" t="s">
        <v>293</v>
      </c>
      <c r="C100" s="2">
        <v>44547</v>
      </c>
      <c r="D100" s="4">
        <v>0.24063657407407404</v>
      </c>
      <c r="E100">
        <v>142695</v>
      </c>
      <c r="F100">
        <v>3993</v>
      </c>
    </row>
    <row r="101" spans="1:6" x14ac:dyDescent="0.25">
      <c r="A101" t="s">
        <v>7</v>
      </c>
      <c r="B101" t="s">
        <v>296</v>
      </c>
      <c r="C101" s="2">
        <v>40155</v>
      </c>
      <c r="D101" s="4">
        <v>0.60646990740740747</v>
      </c>
      <c r="E101">
        <v>90948</v>
      </c>
      <c r="F101">
        <v>2385</v>
      </c>
    </row>
    <row r="102" spans="1:6" x14ac:dyDescent="0.25">
      <c r="A102" t="s">
        <v>7</v>
      </c>
      <c r="B102" t="s">
        <v>298</v>
      </c>
      <c r="C102" s="2">
        <v>44700</v>
      </c>
      <c r="D102" s="4">
        <v>0.18759259259259262</v>
      </c>
      <c r="E102">
        <v>42419</v>
      </c>
      <c r="F102">
        <v>508</v>
      </c>
    </row>
    <row r="103" spans="1:6" x14ac:dyDescent="0.25">
      <c r="A103" t="s">
        <v>7</v>
      </c>
      <c r="B103" t="s">
        <v>301</v>
      </c>
      <c r="C103" s="2">
        <v>43407</v>
      </c>
      <c r="D103" s="4">
        <v>0.23652777777777778</v>
      </c>
      <c r="E103">
        <v>173647</v>
      </c>
      <c r="F103">
        <v>3093</v>
      </c>
    </row>
    <row r="104" spans="1:6" x14ac:dyDescent="0.25">
      <c r="A104" t="s">
        <v>7</v>
      </c>
      <c r="B104" t="s">
        <v>304</v>
      </c>
      <c r="C104" s="2">
        <v>43747</v>
      </c>
      <c r="D104" s="4">
        <v>0.27087962962962964</v>
      </c>
      <c r="E104">
        <v>167286</v>
      </c>
      <c r="F104">
        <v>3335</v>
      </c>
    </row>
    <row r="105" spans="1:6" x14ac:dyDescent="0.25">
      <c r="A105" t="s">
        <v>7</v>
      </c>
      <c r="B105" t="s">
        <v>307</v>
      </c>
      <c r="C105" s="2">
        <v>43319</v>
      </c>
      <c r="D105" s="4">
        <v>0.31413194444444442</v>
      </c>
      <c r="E105">
        <v>138665</v>
      </c>
      <c r="F105">
        <v>2179</v>
      </c>
    </row>
    <row r="106" spans="1:6" x14ac:dyDescent="0.25">
      <c r="A106" t="s">
        <v>7</v>
      </c>
      <c r="B106" t="s">
        <v>310</v>
      </c>
      <c r="C106" s="2">
        <v>44673</v>
      </c>
      <c r="D106" s="4">
        <v>0.40079861111111109</v>
      </c>
      <c r="E106">
        <v>176260</v>
      </c>
      <c r="F106">
        <v>9295</v>
      </c>
    </row>
    <row r="107" spans="1:6" x14ac:dyDescent="0.25">
      <c r="A107" t="s">
        <v>7</v>
      </c>
      <c r="B107" t="s">
        <v>313</v>
      </c>
      <c r="C107" s="2">
        <v>40779</v>
      </c>
      <c r="D107" s="4">
        <v>0.29637731481481483</v>
      </c>
      <c r="E107">
        <v>76577</v>
      </c>
      <c r="F107">
        <v>2583</v>
      </c>
    </row>
    <row r="108" spans="1:6" x14ac:dyDescent="0.25">
      <c r="A108" t="s">
        <v>7</v>
      </c>
      <c r="B108" t="s">
        <v>316</v>
      </c>
      <c r="C108" s="2">
        <v>44455</v>
      </c>
      <c r="D108" s="4">
        <v>0.27106481481481481</v>
      </c>
      <c r="E108">
        <v>142965</v>
      </c>
      <c r="F108">
        <v>3041</v>
      </c>
    </row>
    <row r="109" spans="1:6" x14ac:dyDescent="0.25">
      <c r="A109" t="s">
        <v>7</v>
      </c>
      <c r="B109" t="s">
        <v>319</v>
      </c>
      <c r="C109" s="2">
        <v>40311</v>
      </c>
      <c r="D109" s="4">
        <v>0.35143518518518518</v>
      </c>
      <c r="E109">
        <v>155531</v>
      </c>
      <c r="F109">
        <v>4541</v>
      </c>
    </row>
    <row r="110" spans="1:6" x14ac:dyDescent="0.25">
      <c r="A110" t="s">
        <v>7</v>
      </c>
      <c r="B110" t="s">
        <v>321</v>
      </c>
      <c r="C110" s="2">
        <v>43648</v>
      </c>
      <c r="D110" s="4">
        <v>0.24457175925925925</v>
      </c>
      <c r="E110">
        <v>94632</v>
      </c>
      <c r="F110">
        <v>1958</v>
      </c>
    </row>
    <row r="111" spans="1:6" x14ac:dyDescent="0.25">
      <c r="A111" t="s">
        <v>7</v>
      </c>
      <c r="B111" t="s">
        <v>324</v>
      </c>
      <c r="C111" s="2">
        <v>44688</v>
      </c>
      <c r="D111" s="4">
        <v>0.43758101851851849</v>
      </c>
      <c r="E111">
        <v>109512</v>
      </c>
      <c r="F111">
        <v>862</v>
      </c>
    </row>
    <row r="112" spans="1:6" x14ac:dyDescent="0.25">
      <c r="A112" t="s">
        <v>7</v>
      </c>
      <c r="B112" t="s">
        <v>326</v>
      </c>
      <c r="C112" s="2">
        <v>43320</v>
      </c>
      <c r="D112" s="4">
        <v>0.56597222222222221</v>
      </c>
      <c r="E112">
        <v>129116</v>
      </c>
      <c r="F112">
        <v>2208</v>
      </c>
    </row>
    <row r="113" spans="1:6" x14ac:dyDescent="0.25">
      <c r="A113" t="s">
        <v>7</v>
      </c>
      <c r="B113" t="s">
        <v>329</v>
      </c>
      <c r="C113" s="2">
        <v>42922</v>
      </c>
      <c r="D113" s="4">
        <v>0.34540509259259261</v>
      </c>
      <c r="E113">
        <v>311781</v>
      </c>
      <c r="F113">
        <v>5467</v>
      </c>
    </row>
    <row r="114" spans="1:6" x14ac:dyDescent="0.25">
      <c r="A114" t="s">
        <v>7</v>
      </c>
      <c r="B114" t="s">
        <v>331</v>
      </c>
      <c r="C114" s="2">
        <v>42058</v>
      </c>
      <c r="D114" s="4">
        <v>0.33244212962962966</v>
      </c>
      <c r="E114">
        <v>75461</v>
      </c>
      <c r="F114">
        <v>4060</v>
      </c>
    </row>
    <row r="115" spans="1:6" x14ac:dyDescent="0.25">
      <c r="A115" t="s">
        <v>7</v>
      </c>
      <c r="B115" t="s">
        <v>334</v>
      </c>
      <c r="C115" s="2">
        <v>43400</v>
      </c>
      <c r="D115" s="4">
        <v>0.24531250000000002</v>
      </c>
      <c r="E115">
        <v>99075</v>
      </c>
      <c r="F115">
        <v>1743</v>
      </c>
    </row>
    <row r="116" spans="1:6" x14ac:dyDescent="0.25">
      <c r="A116" t="s">
        <v>7</v>
      </c>
      <c r="B116" t="s">
        <v>337</v>
      </c>
      <c r="C116" s="2">
        <v>43341</v>
      </c>
      <c r="D116" s="4">
        <v>0.35506944444444444</v>
      </c>
      <c r="E116">
        <v>164299</v>
      </c>
      <c r="F116">
        <v>6577</v>
      </c>
    </row>
    <row r="117" spans="1:6" x14ac:dyDescent="0.25">
      <c r="A117" t="s">
        <v>7</v>
      </c>
      <c r="B117" t="s">
        <v>340</v>
      </c>
      <c r="C117" s="2">
        <v>41255</v>
      </c>
      <c r="D117" s="4">
        <v>0.24106481481481482</v>
      </c>
      <c r="E117">
        <v>75877</v>
      </c>
      <c r="F117">
        <v>3002</v>
      </c>
    </row>
    <row r="118" spans="1:6" x14ac:dyDescent="0.25">
      <c r="A118" t="s">
        <v>7</v>
      </c>
      <c r="B118" t="s">
        <v>343</v>
      </c>
      <c r="C118" s="2">
        <v>41695</v>
      </c>
      <c r="D118" s="4">
        <v>0.31111111111111112</v>
      </c>
      <c r="E118">
        <v>187467</v>
      </c>
      <c r="F118">
        <v>3808</v>
      </c>
    </row>
    <row r="119" spans="1:6" x14ac:dyDescent="0.25">
      <c r="A119" t="s">
        <v>7</v>
      </c>
      <c r="B119" t="s">
        <v>346</v>
      </c>
      <c r="C119" s="2">
        <v>44891</v>
      </c>
      <c r="D119" s="4">
        <v>0.27087962962962964</v>
      </c>
      <c r="E119">
        <v>108108</v>
      </c>
      <c r="F119">
        <v>9906</v>
      </c>
    </row>
    <row r="120" spans="1:6" x14ac:dyDescent="0.25">
      <c r="A120" t="s">
        <v>7</v>
      </c>
      <c r="B120" t="s">
        <v>348</v>
      </c>
      <c r="C120" s="2">
        <v>40142</v>
      </c>
      <c r="D120" s="4">
        <v>0.43121527777777779</v>
      </c>
      <c r="E120">
        <v>141171</v>
      </c>
      <c r="F120">
        <v>4120</v>
      </c>
    </row>
    <row r="121" spans="1:6" x14ac:dyDescent="0.25">
      <c r="A121" t="s">
        <v>7</v>
      </c>
      <c r="B121" t="s">
        <v>351</v>
      </c>
      <c r="C121" s="2">
        <v>43475</v>
      </c>
      <c r="D121" s="4">
        <v>0.1875</v>
      </c>
      <c r="E121">
        <v>97639</v>
      </c>
      <c r="F121">
        <v>1799</v>
      </c>
    </row>
    <row r="122" spans="1:6" x14ac:dyDescent="0.25">
      <c r="A122" t="s">
        <v>7</v>
      </c>
      <c r="B122" t="s">
        <v>354</v>
      </c>
      <c r="C122" s="2">
        <v>41810</v>
      </c>
      <c r="D122" s="4">
        <v>0.28471064814814812</v>
      </c>
      <c r="E122">
        <v>65193</v>
      </c>
      <c r="F122">
        <v>2426</v>
      </c>
    </row>
    <row r="123" spans="1:6" x14ac:dyDescent="0.25">
      <c r="A123" t="s">
        <v>7</v>
      </c>
      <c r="B123" t="s">
        <v>357</v>
      </c>
      <c r="C123" s="2">
        <v>40155</v>
      </c>
      <c r="D123" s="4">
        <v>0.35597222222222219</v>
      </c>
      <c r="E123">
        <v>82509</v>
      </c>
      <c r="F123">
        <v>2601</v>
      </c>
    </row>
    <row r="124" spans="1:6" x14ac:dyDescent="0.25">
      <c r="A124" t="s">
        <v>7</v>
      </c>
      <c r="B124" t="s">
        <v>360</v>
      </c>
      <c r="C124" s="2">
        <v>43458</v>
      </c>
      <c r="D124" s="4">
        <v>0.43759259259259259</v>
      </c>
      <c r="E124">
        <v>104452</v>
      </c>
      <c r="F124">
        <v>2843</v>
      </c>
    </row>
    <row r="125" spans="1:6" x14ac:dyDescent="0.25">
      <c r="A125" t="s">
        <v>7</v>
      </c>
      <c r="B125" t="s">
        <v>362</v>
      </c>
      <c r="C125" s="2">
        <v>40694</v>
      </c>
      <c r="D125" s="4">
        <v>0.47921296296296295</v>
      </c>
      <c r="E125">
        <v>43209</v>
      </c>
      <c r="F125">
        <v>873</v>
      </c>
    </row>
    <row r="126" spans="1:6" x14ac:dyDescent="0.25">
      <c r="A126" t="s">
        <v>7</v>
      </c>
      <c r="B126" t="s">
        <v>365</v>
      </c>
      <c r="C126" s="2">
        <v>43406</v>
      </c>
      <c r="D126" s="4">
        <v>0.39216435185185183</v>
      </c>
      <c r="E126">
        <v>159923</v>
      </c>
      <c r="F126">
        <v>3017</v>
      </c>
    </row>
    <row r="127" spans="1:6" x14ac:dyDescent="0.25">
      <c r="A127" t="s">
        <v>7</v>
      </c>
      <c r="B127" t="s">
        <v>367</v>
      </c>
      <c r="C127" s="2">
        <v>44426</v>
      </c>
      <c r="D127" s="4">
        <v>0.22927083333333331</v>
      </c>
      <c r="E127">
        <v>275599</v>
      </c>
      <c r="F127">
        <v>60296</v>
      </c>
    </row>
    <row r="128" spans="1:6" x14ac:dyDescent="0.25">
      <c r="A128" t="s">
        <v>7</v>
      </c>
      <c r="B128" t="s">
        <v>370</v>
      </c>
      <c r="C128" s="2">
        <v>40729</v>
      </c>
      <c r="D128" s="4">
        <v>0.51266203703703705</v>
      </c>
      <c r="E128">
        <v>90610</v>
      </c>
      <c r="F128">
        <v>1607</v>
      </c>
    </row>
    <row r="129" spans="1:6" x14ac:dyDescent="0.25">
      <c r="A129" t="s">
        <v>7</v>
      </c>
      <c r="B129" t="s">
        <v>373</v>
      </c>
      <c r="C129" s="2">
        <v>43380</v>
      </c>
      <c r="D129" s="4">
        <v>0.2746527777777778</v>
      </c>
      <c r="E129">
        <v>83522</v>
      </c>
      <c r="F129">
        <v>3343</v>
      </c>
    </row>
    <row r="130" spans="1:6" x14ac:dyDescent="0.25">
      <c r="A130" t="s">
        <v>7</v>
      </c>
      <c r="B130" t="s">
        <v>375</v>
      </c>
      <c r="C130" s="2">
        <v>41322</v>
      </c>
      <c r="D130" s="4">
        <v>0.43221064814814819</v>
      </c>
      <c r="E130">
        <v>116909</v>
      </c>
      <c r="F130">
        <v>2758</v>
      </c>
    </row>
    <row r="131" spans="1:6" x14ac:dyDescent="0.25">
      <c r="A131" t="s">
        <v>7</v>
      </c>
      <c r="B131" t="s">
        <v>378</v>
      </c>
      <c r="C131" s="2">
        <v>44985</v>
      </c>
      <c r="D131" s="4">
        <v>0.52090277777777783</v>
      </c>
      <c r="E131">
        <v>70807</v>
      </c>
      <c r="F131">
        <v>843</v>
      </c>
    </row>
    <row r="132" spans="1:6" x14ac:dyDescent="0.25">
      <c r="A132" t="s">
        <v>7</v>
      </c>
      <c r="B132" t="s">
        <v>381</v>
      </c>
      <c r="C132" s="2">
        <v>40232</v>
      </c>
      <c r="D132" s="4">
        <v>0.4914351851851852</v>
      </c>
      <c r="E132">
        <v>41383</v>
      </c>
      <c r="F132">
        <v>637</v>
      </c>
    </row>
    <row r="133" spans="1:6" x14ac:dyDescent="0.25">
      <c r="A133" t="s">
        <v>7</v>
      </c>
      <c r="B133" t="s">
        <v>384</v>
      </c>
      <c r="C133" s="2">
        <v>42394</v>
      </c>
      <c r="D133" s="4">
        <v>0.39295138888888892</v>
      </c>
      <c r="E133">
        <v>95393</v>
      </c>
      <c r="F133">
        <v>1480</v>
      </c>
    </row>
    <row r="134" spans="1:6" x14ac:dyDescent="0.25">
      <c r="A134" t="s">
        <v>7</v>
      </c>
      <c r="B134" t="s">
        <v>386</v>
      </c>
      <c r="C134" s="2">
        <v>43876</v>
      </c>
      <c r="D134" s="4">
        <v>0.18752314814814816</v>
      </c>
      <c r="E134">
        <v>86224</v>
      </c>
      <c r="F134">
        <v>1824</v>
      </c>
    </row>
    <row r="135" spans="1:6" x14ac:dyDescent="0.25">
      <c r="A135" t="s">
        <v>7</v>
      </c>
      <c r="B135" t="s">
        <v>389</v>
      </c>
      <c r="C135" s="2">
        <v>40942</v>
      </c>
      <c r="D135" s="4">
        <v>0.5659953703703704</v>
      </c>
      <c r="E135">
        <v>112136</v>
      </c>
      <c r="F135">
        <v>3957</v>
      </c>
    </row>
    <row r="136" spans="1:6" x14ac:dyDescent="0.25">
      <c r="A136" t="s">
        <v>7</v>
      </c>
      <c r="B136" t="s">
        <v>391</v>
      </c>
      <c r="C136" s="2">
        <v>39227</v>
      </c>
      <c r="D136" s="4">
        <v>0.33028935185185188</v>
      </c>
      <c r="E136">
        <v>99441</v>
      </c>
      <c r="F136">
        <v>3688</v>
      </c>
    </row>
    <row r="137" spans="1:6" x14ac:dyDescent="0.25">
      <c r="A137" t="s">
        <v>7</v>
      </c>
      <c r="B137" t="s">
        <v>394</v>
      </c>
      <c r="C137" s="2">
        <v>44743</v>
      </c>
      <c r="D137" s="4">
        <v>0.22928240740740743</v>
      </c>
      <c r="E137">
        <v>148471</v>
      </c>
      <c r="F137">
        <v>47867</v>
      </c>
    </row>
    <row r="138" spans="1:6" x14ac:dyDescent="0.25">
      <c r="A138" t="s">
        <v>7</v>
      </c>
      <c r="B138" t="s">
        <v>397</v>
      </c>
      <c r="C138" s="2">
        <v>44536</v>
      </c>
      <c r="D138" s="4">
        <v>0.45133101851851848</v>
      </c>
      <c r="E138">
        <v>64470</v>
      </c>
      <c r="F138">
        <v>704</v>
      </c>
    </row>
    <row r="139" spans="1:6" x14ac:dyDescent="0.25">
      <c r="A139" t="s">
        <v>7</v>
      </c>
      <c r="B139" t="s">
        <v>400</v>
      </c>
      <c r="C139" s="2">
        <v>44258</v>
      </c>
      <c r="D139" s="4">
        <v>0.4168055555555556</v>
      </c>
      <c r="E139">
        <v>58121</v>
      </c>
      <c r="F139">
        <v>1073</v>
      </c>
    </row>
    <row r="140" spans="1:6" x14ac:dyDescent="0.25">
      <c r="A140" t="s">
        <v>7</v>
      </c>
      <c r="B140" t="s">
        <v>403</v>
      </c>
      <c r="C140" s="2">
        <v>40828</v>
      </c>
      <c r="D140" s="4">
        <v>0.73700231481481471</v>
      </c>
      <c r="E140">
        <v>73354</v>
      </c>
      <c r="F140">
        <v>1967</v>
      </c>
    </row>
    <row r="141" spans="1:6" x14ac:dyDescent="0.25">
      <c r="A141" t="s">
        <v>7</v>
      </c>
      <c r="B141" t="s">
        <v>406</v>
      </c>
      <c r="C141" s="2">
        <v>40485</v>
      </c>
      <c r="D141" s="4">
        <v>0.44324074074074077</v>
      </c>
      <c r="E141">
        <v>38294</v>
      </c>
      <c r="F141">
        <v>1072</v>
      </c>
    </row>
    <row r="142" spans="1:6" x14ac:dyDescent="0.25">
      <c r="A142" t="s">
        <v>7</v>
      </c>
      <c r="B142" t="s">
        <v>409</v>
      </c>
      <c r="C142" s="2">
        <v>43596</v>
      </c>
      <c r="D142" s="4">
        <v>0.35418981481481482</v>
      </c>
      <c r="E142">
        <v>78577</v>
      </c>
      <c r="F142">
        <v>1289</v>
      </c>
    </row>
    <row r="143" spans="1:6" x14ac:dyDescent="0.25">
      <c r="A143" t="s">
        <v>7</v>
      </c>
      <c r="B143" t="s">
        <v>412</v>
      </c>
      <c r="C143" s="2">
        <v>43596</v>
      </c>
      <c r="D143" s="4">
        <v>0.22916666666666666</v>
      </c>
      <c r="E143">
        <v>75881</v>
      </c>
      <c r="F143">
        <v>2181</v>
      </c>
    </row>
    <row r="144" spans="1:6" x14ac:dyDescent="0.25">
      <c r="A144" t="s">
        <v>7</v>
      </c>
      <c r="B144" t="s">
        <v>415</v>
      </c>
      <c r="C144" s="2">
        <v>42079</v>
      </c>
      <c r="D144" s="4">
        <v>0.23421296296296298</v>
      </c>
      <c r="E144">
        <v>45305</v>
      </c>
      <c r="F144">
        <v>2416</v>
      </c>
    </row>
    <row r="145" spans="1:6" x14ac:dyDescent="0.25">
      <c r="A145" t="s">
        <v>7</v>
      </c>
      <c r="B145" t="s">
        <v>418</v>
      </c>
      <c r="C145" s="2">
        <v>40155</v>
      </c>
      <c r="D145" s="4">
        <v>0.42233796296296294</v>
      </c>
      <c r="E145">
        <v>74421</v>
      </c>
      <c r="F145">
        <v>2060</v>
      </c>
    </row>
    <row r="146" spans="1:6" x14ac:dyDescent="0.25">
      <c r="A146" t="s">
        <v>7</v>
      </c>
      <c r="B146" t="s">
        <v>420</v>
      </c>
      <c r="C146" s="2">
        <v>43664</v>
      </c>
      <c r="D146" s="4">
        <v>0.4794444444444444</v>
      </c>
      <c r="E146">
        <v>112007</v>
      </c>
      <c r="F146">
        <v>1692</v>
      </c>
    </row>
    <row r="147" spans="1:6" x14ac:dyDescent="0.25">
      <c r="A147" t="s">
        <v>7</v>
      </c>
      <c r="B147" t="s">
        <v>423</v>
      </c>
      <c r="C147" s="2">
        <v>43495</v>
      </c>
      <c r="D147" s="4">
        <v>0.25638888888888889</v>
      </c>
      <c r="E147">
        <v>166388</v>
      </c>
      <c r="F147">
        <v>1414</v>
      </c>
    </row>
    <row r="148" spans="1:6" x14ac:dyDescent="0.25">
      <c r="A148" t="s">
        <v>7</v>
      </c>
      <c r="B148" t="s">
        <v>425</v>
      </c>
      <c r="C148" s="2">
        <v>43816</v>
      </c>
      <c r="D148" s="4">
        <v>0.33793981481481478</v>
      </c>
      <c r="E148">
        <v>58886</v>
      </c>
      <c r="F148">
        <v>1178</v>
      </c>
    </row>
    <row r="149" spans="1:6" x14ac:dyDescent="0.25">
      <c r="A149" t="s">
        <v>7</v>
      </c>
      <c r="B149" t="s">
        <v>428</v>
      </c>
      <c r="C149" s="2">
        <v>44511</v>
      </c>
      <c r="D149" s="4">
        <v>0.43756944444444446</v>
      </c>
      <c r="E149">
        <v>34058</v>
      </c>
      <c r="F149">
        <v>343</v>
      </c>
    </row>
    <row r="150" spans="1:6" x14ac:dyDescent="0.25">
      <c r="A150" t="s">
        <v>7</v>
      </c>
      <c r="B150" t="s">
        <v>431</v>
      </c>
      <c r="C150" s="2">
        <v>44548</v>
      </c>
      <c r="D150" s="4">
        <v>0.27094907407407409</v>
      </c>
      <c r="E150">
        <v>115624</v>
      </c>
      <c r="F150">
        <v>5294</v>
      </c>
    </row>
    <row r="151" spans="1:6" x14ac:dyDescent="0.25">
      <c r="A151" t="s">
        <v>7</v>
      </c>
      <c r="B151" t="s">
        <v>434</v>
      </c>
      <c r="C151" s="2">
        <v>43300</v>
      </c>
      <c r="D151" s="4">
        <v>0.27101851851851849</v>
      </c>
      <c r="E151">
        <v>166370</v>
      </c>
      <c r="F151">
        <v>1773</v>
      </c>
    </row>
    <row r="152" spans="1:6" x14ac:dyDescent="0.25">
      <c r="A152" t="s">
        <v>7</v>
      </c>
      <c r="B152" t="s">
        <v>437</v>
      </c>
      <c r="C152" s="2">
        <v>43497</v>
      </c>
      <c r="D152" s="4">
        <v>0.2553125</v>
      </c>
      <c r="E152">
        <v>127055</v>
      </c>
      <c r="F152">
        <v>1958</v>
      </c>
    </row>
    <row r="153" spans="1:6" x14ac:dyDescent="0.25">
      <c r="A153" t="s">
        <v>7</v>
      </c>
      <c r="B153" t="s">
        <v>440</v>
      </c>
      <c r="C153" s="2">
        <v>44977</v>
      </c>
      <c r="D153" s="4">
        <v>0.18753472222222223</v>
      </c>
      <c r="E153">
        <v>30860</v>
      </c>
      <c r="F153">
        <v>432</v>
      </c>
    </row>
    <row r="154" spans="1:6" x14ac:dyDescent="0.25">
      <c r="A154" t="s">
        <v>7</v>
      </c>
      <c r="B154" t="s">
        <v>443</v>
      </c>
      <c r="C154" s="2">
        <v>43387</v>
      </c>
      <c r="D154" s="4">
        <v>0.47285879629629629</v>
      </c>
      <c r="E154">
        <v>69565</v>
      </c>
      <c r="F154">
        <v>1452</v>
      </c>
    </row>
    <row r="155" spans="1:6" x14ac:dyDescent="0.25">
      <c r="A155" t="s">
        <v>7</v>
      </c>
      <c r="B155" t="s">
        <v>446</v>
      </c>
      <c r="C155" s="2">
        <v>40484</v>
      </c>
      <c r="D155" s="4">
        <v>0.33123842592592595</v>
      </c>
      <c r="E155">
        <v>43088</v>
      </c>
      <c r="F155">
        <v>1493</v>
      </c>
    </row>
    <row r="156" spans="1:6" x14ac:dyDescent="0.25">
      <c r="A156" t="s">
        <v>7</v>
      </c>
      <c r="B156" t="s">
        <v>449</v>
      </c>
      <c r="C156" s="2">
        <v>43426</v>
      </c>
      <c r="D156" s="4">
        <v>0.604375</v>
      </c>
      <c r="E156">
        <v>106398</v>
      </c>
      <c r="F156">
        <v>2380</v>
      </c>
    </row>
    <row r="157" spans="1:6" x14ac:dyDescent="0.25">
      <c r="A157" t="s">
        <v>7</v>
      </c>
      <c r="B157" t="s">
        <v>452</v>
      </c>
      <c r="C157" s="2">
        <v>41834</v>
      </c>
      <c r="D157" s="4">
        <v>0.22917824074074075</v>
      </c>
      <c r="E157">
        <v>35650</v>
      </c>
      <c r="F157">
        <v>1769</v>
      </c>
    </row>
    <row r="158" spans="1:6" x14ac:dyDescent="0.25">
      <c r="A158" t="s">
        <v>7</v>
      </c>
      <c r="B158" t="s">
        <v>455</v>
      </c>
      <c r="C158" s="2">
        <v>44136</v>
      </c>
      <c r="D158" s="4">
        <v>0.22916666666666666</v>
      </c>
      <c r="E158">
        <v>172561</v>
      </c>
      <c r="F158">
        <v>16298</v>
      </c>
    </row>
    <row r="159" spans="1:6" x14ac:dyDescent="0.25">
      <c r="A159" t="s">
        <v>7</v>
      </c>
      <c r="B159" t="s">
        <v>458</v>
      </c>
      <c r="C159" s="2">
        <v>44221</v>
      </c>
      <c r="D159" s="4">
        <v>0.52084490740740741</v>
      </c>
      <c r="E159">
        <v>101842</v>
      </c>
      <c r="F159">
        <v>1978</v>
      </c>
    </row>
    <row r="160" spans="1:6" x14ac:dyDescent="0.25">
      <c r="A160" t="s">
        <v>7</v>
      </c>
      <c r="B160" t="s">
        <v>461</v>
      </c>
      <c r="C160" s="2">
        <v>44417</v>
      </c>
      <c r="D160" s="4">
        <v>0.27083333333333331</v>
      </c>
      <c r="E160">
        <v>35830</v>
      </c>
      <c r="F160">
        <v>581</v>
      </c>
    </row>
    <row r="161" spans="1:6" x14ac:dyDescent="0.25">
      <c r="A161" t="s">
        <v>7</v>
      </c>
      <c r="B161" t="s">
        <v>464</v>
      </c>
      <c r="C161" s="2">
        <v>40715</v>
      </c>
      <c r="D161" s="4">
        <v>0.22917824074074075</v>
      </c>
      <c r="E161">
        <v>55398</v>
      </c>
      <c r="F161">
        <v>1262</v>
      </c>
    </row>
    <row r="162" spans="1:6" x14ac:dyDescent="0.25">
      <c r="A162" t="s">
        <v>7</v>
      </c>
      <c r="B162" t="s">
        <v>467</v>
      </c>
      <c r="C162" s="2">
        <v>43860</v>
      </c>
      <c r="D162" s="4">
        <v>0.18752314814814816</v>
      </c>
      <c r="E162">
        <v>89693</v>
      </c>
      <c r="F162">
        <v>953</v>
      </c>
    </row>
    <row r="163" spans="1:6" x14ac:dyDescent="0.25">
      <c r="A163" t="s">
        <v>7</v>
      </c>
      <c r="B163" t="s">
        <v>469</v>
      </c>
      <c r="C163" s="2">
        <v>43904</v>
      </c>
      <c r="D163" s="4">
        <v>0.14586805555555557</v>
      </c>
      <c r="E163">
        <v>75295</v>
      </c>
      <c r="F163">
        <v>875</v>
      </c>
    </row>
    <row r="164" spans="1:6" x14ac:dyDescent="0.25">
      <c r="A164" t="s">
        <v>7</v>
      </c>
      <c r="B164" t="s">
        <v>472</v>
      </c>
      <c r="C164" s="2">
        <v>43346</v>
      </c>
      <c r="D164" s="4">
        <v>0.31293981481481481</v>
      </c>
      <c r="E164">
        <v>79029</v>
      </c>
      <c r="F164">
        <v>1876</v>
      </c>
    </row>
    <row r="165" spans="1:6" x14ac:dyDescent="0.25">
      <c r="A165" t="s">
        <v>7</v>
      </c>
      <c r="B165" t="s">
        <v>475</v>
      </c>
      <c r="C165" s="2">
        <v>43600</v>
      </c>
      <c r="D165" s="4">
        <v>0.22202546296296297</v>
      </c>
      <c r="E165">
        <v>48954</v>
      </c>
      <c r="F165">
        <v>889</v>
      </c>
    </row>
    <row r="166" spans="1:6" x14ac:dyDescent="0.25">
      <c r="A166" t="s">
        <v>7</v>
      </c>
      <c r="B166" t="s">
        <v>478</v>
      </c>
      <c r="C166" s="2">
        <v>40311</v>
      </c>
      <c r="D166" s="4">
        <v>0.57767361111111104</v>
      </c>
      <c r="E166">
        <v>66227</v>
      </c>
      <c r="F166">
        <v>1647</v>
      </c>
    </row>
    <row r="167" spans="1:6" x14ac:dyDescent="0.25">
      <c r="A167" t="s">
        <v>7</v>
      </c>
      <c r="B167" t="s">
        <v>481</v>
      </c>
      <c r="C167" s="2">
        <v>44711</v>
      </c>
      <c r="D167" s="4">
        <v>0.27098379629629626</v>
      </c>
      <c r="E167">
        <v>71682</v>
      </c>
      <c r="F167">
        <v>1404</v>
      </c>
    </row>
    <row r="168" spans="1:6" x14ac:dyDescent="0.25">
      <c r="A168" t="s">
        <v>7</v>
      </c>
      <c r="B168" t="s">
        <v>483</v>
      </c>
      <c r="C168" s="2">
        <v>41291</v>
      </c>
      <c r="D168" s="4">
        <v>0.44016203703703699</v>
      </c>
      <c r="E168">
        <v>55074</v>
      </c>
      <c r="F168">
        <v>1241</v>
      </c>
    </row>
    <row r="169" spans="1:6" x14ac:dyDescent="0.25">
      <c r="A169" t="s">
        <v>7</v>
      </c>
      <c r="B169" t="s">
        <v>486</v>
      </c>
      <c r="C169" s="2">
        <v>44790</v>
      </c>
      <c r="D169" s="4">
        <v>0.53254629629629624</v>
      </c>
      <c r="E169">
        <v>220245</v>
      </c>
      <c r="F169">
        <v>11367</v>
      </c>
    </row>
    <row r="170" spans="1:6" x14ac:dyDescent="0.25">
      <c r="A170" t="s">
        <v>7</v>
      </c>
      <c r="B170" t="s">
        <v>489</v>
      </c>
      <c r="C170" s="2">
        <v>41792</v>
      </c>
      <c r="D170" s="4">
        <v>0.25699074074074074</v>
      </c>
      <c r="E170">
        <v>40270</v>
      </c>
      <c r="F170">
        <v>1781</v>
      </c>
    </row>
    <row r="171" spans="1:6" x14ac:dyDescent="0.25">
      <c r="A171" t="s">
        <v>7</v>
      </c>
      <c r="B171" t="s">
        <v>492</v>
      </c>
      <c r="C171" s="2">
        <v>44528</v>
      </c>
      <c r="D171" s="4">
        <v>0.27149305555555553</v>
      </c>
      <c r="E171">
        <v>118328</v>
      </c>
      <c r="F171">
        <v>1005</v>
      </c>
    </row>
    <row r="172" spans="1:6" x14ac:dyDescent="0.25">
      <c r="A172" t="s">
        <v>7</v>
      </c>
      <c r="B172" t="s">
        <v>495</v>
      </c>
      <c r="C172" s="2">
        <v>43368</v>
      </c>
      <c r="D172" s="4">
        <v>0.24699074074074076</v>
      </c>
      <c r="E172">
        <v>91985</v>
      </c>
      <c r="F172">
        <v>3706</v>
      </c>
    </row>
    <row r="173" spans="1:6" x14ac:dyDescent="0.25">
      <c r="A173" t="s">
        <v>7</v>
      </c>
      <c r="B173" t="s">
        <v>497</v>
      </c>
      <c r="C173" s="2">
        <v>42780</v>
      </c>
      <c r="D173" s="4">
        <v>0.27099537037037036</v>
      </c>
      <c r="E173">
        <v>183175</v>
      </c>
      <c r="F173">
        <v>2545</v>
      </c>
    </row>
    <row r="174" spans="1:6" x14ac:dyDescent="0.25">
      <c r="A174" t="s">
        <v>7</v>
      </c>
      <c r="B174" t="s">
        <v>499</v>
      </c>
      <c r="C174" s="2">
        <v>40498</v>
      </c>
      <c r="D174" s="4">
        <v>0.52268518518518514</v>
      </c>
      <c r="E174">
        <v>50070</v>
      </c>
      <c r="F174">
        <v>1099</v>
      </c>
    </row>
    <row r="175" spans="1:6" x14ac:dyDescent="0.25">
      <c r="A175" t="s">
        <v>7</v>
      </c>
      <c r="B175" t="s">
        <v>501</v>
      </c>
      <c r="C175" s="2">
        <v>43760</v>
      </c>
      <c r="D175" s="4">
        <v>0.22916666666666666</v>
      </c>
      <c r="E175">
        <v>34590</v>
      </c>
      <c r="F175">
        <v>492</v>
      </c>
    </row>
    <row r="176" spans="1:6" x14ac:dyDescent="0.25">
      <c r="A176" t="s">
        <v>7</v>
      </c>
      <c r="B176" t="s">
        <v>504</v>
      </c>
      <c r="C176" s="2">
        <v>40471</v>
      </c>
      <c r="D176" s="4">
        <v>0.50473379629629633</v>
      </c>
      <c r="E176">
        <v>53421</v>
      </c>
      <c r="F176">
        <v>934</v>
      </c>
    </row>
    <row r="177" spans="1:6" x14ac:dyDescent="0.25">
      <c r="A177" t="s">
        <v>7</v>
      </c>
      <c r="B177" t="s">
        <v>506</v>
      </c>
      <c r="C177" s="2">
        <v>41452</v>
      </c>
      <c r="D177" s="4">
        <v>0.27103009259259259</v>
      </c>
      <c r="E177">
        <v>27432</v>
      </c>
      <c r="F177">
        <v>939</v>
      </c>
    </row>
    <row r="178" spans="1:6" x14ac:dyDescent="0.25">
      <c r="A178" t="s">
        <v>7</v>
      </c>
      <c r="B178" t="s">
        <v>509</v>
      </c>
      <c r="C178" s="2">
        <v>44642</v>
      </c>
      <c r="D178" s="4">
        <v>0.31347222222222221</v>
      </c>
      <c r="E178">
        <v>128200</v>
      </c>
      <c r="F178">
        <v>1584</v>
      </c>
    </row>
    <row r="179" spans="1:6" x14ac:dyDescent="0.25">
      <c r="A179" t="s">
        <v>7</v>
      </c>
      <c r="B179" t="s">
        <v>512</v>
      </c>
      <c r="C179" s="2">
        <v>43810</v>
      </c>
      <c r="D179" s="4">
        <v>0.3127314814814815</v>
      </c>
      <c r="E179">
        <v>27863</v>
      </c>
      <c r="F179">
        <v>782</v>
      </c>
    </row>
    <row r="180" spans="1:6" x14ac:dyDescent="0.25">
      <c r="A180" t="s">
        <v>7</v>
      </c>
      <c r="B180" t="s">
        <v>515</v>
      </c>
      <c r="C180" s="2">
        <v>43693</v>
      </c>
      <c r="D180" s="4">
        <v>0.45775462962962959</v>
      </c>
      <c r="E180">
        <v>116733</v>
      </c>
      <c r="F180">
        <v>2972</v>
      </c>
    </row>
    <row r="181" spans="1:6" x14ac:dyDescent="0.25">
      <c r="A181" t="s">
        <v>7</v>
      </c>
      <c r="B181" t="s">
        <v>517</v>
      </c>
      <c r="C181" s="2">
        <v>41757</v>
      </c>
      <c r="D181" s="4">
        <v>0.23013888888888889</v>
      </c>
      <c r="E181">
        <v>36374</v>
      </c>
      <c r="F181">
        <v>2000</v>
      </c>
    </row>
    <row r="182" spans="1:6" x14ac:dyDescent="0.25">
      <c r="A182" t="s">
        <v>7</v>
      </c>
      <c r="B182" t="s">
        <v>520</v>
      </c>
      <c r="C182" s="2">
        <v>45022</v>
      </c>
      <c r="D182" s="4">
        <v>0.48196759259259259</v>
      </c>
      <c r="E182">
        <v>378893</v>
      </c>
      <c r="F182">
        <v>14640</v>
      </c>
    </row>
    <row r="183" spans="1:6" x14ac:dyDescent="0.25">
      <c r="A183" t="s">
        <v>7</v>
      </c>
      <c r="B183" t="s">
        <v>523</v>
      </c>
      <c r="C183" s="2">
        <v>44476</v>
      </c>
      <c r="D183" s="4">
        <v>0.35418981481481482</v>
      </c>
      <c r="E183">
        <v>69456</v>
      </c>
      <c r="F183">
        <v>1346</v>
      </c>
    </row>
    <row r="184" spans="1:6" x14ac:dyDescent="0.25">
      <c r="A184" t="s">
        <v>7</v>
      </c>
      <c r="B184" t="s">
        <v>526</v>
      </c>
      <c r="C184" s="2">
        <v>42877</v>
      </c>
      <c r="D184" s="4">
        <v>0.27098379629629626</v>
      </c>
      <c r="E184">
        <v>31428</v>
      </c>
      <c r="F184">
        <v>846</v>
      </c>
    </row>
    <row r="185" spans="1:6" x14ac:dyDescent="0.25">
      <c r="A185" t="s">
        <v>7</v>
      </c>
      <c r="B185" t="s">
        <v>528</v>
      </c>
      <c r="C185" s="2">
        <v>44739</v>
      </c>
      <c r="D185" s="4">
        <v>0.52096064814814813</v>
      </c>
      <c r="E185">
        <v>119695</v>
      </c>
      <c r="F185">
        <v>4287</v>
      </c>
    </row>
    <row r="186" spans="1:6" x14ac:dyDescent="0.25">
      <c r="A186" t="s">
        <v>7</v>
      </c>
      <c r="B186" t="s">
        <v>530</v>
      </c>
      <c r="C186" s="2">
        <v>40498</v>
      </c>
      <c r="D186" s="4">
        <v>0.52780092592592587</v>
      </c>
      <c r="E186">
        <v>49391</v>
      </c>
      <c r="F186">
        <v>814</v>
      </c>
    </row>
    <row r="187" spans="1:6" x14ac:dyDescent="0.25">
      <c r="A187" t="s">
        <v>7</v>
      </c>
      <c r="B187" t="s">
        <v>533</v>
      </c>
      <c r="C187" s="2">
        <v>43646</v>
      </c>
      <c r="D187" s="4">
        <v>0.26997685185185188</v>
      </c>
      <c r="E187">
        <v>69543</v>
      </c>
      <c r="F187">
        <v>1157</v>
      </c>
    </row>
    <row r="188" spans="1:6" x14ac:dyDescent="0.25">
      <c r="A188" t="s">
        <v>7</v>
      </c>
      <c r="B188" t="s">
        <v>536</v>
      </c>
      <c r="C188" s="2">
        <v>40778</v>
      </c>
      <c r="D188" s="4">
        <v>0.36483796296296295</v>
      </c>
      <c r="E188">
        <v>30962</v>
      </c>
      <c r="F188">
        <v>520</v>
      </c>
    </row>
    <row r="189" spans="1:6" x14ac:dyDescent="0.25">
      <c r="A189" t="s">
        <v>7</v>
      </c>
      <c r="B189" t="s">
        <v>539</v>
      </c>
      <c r="C189" s="2">
        <v>43672</v>
      </c>
      <c r="D189" s="4">
        <v>0.3125</v>
      </c>
      <c r="E189">
        <v>135363</v>
      </c>
      <c r="F189">
        <v>1863</v>
      </c>
    </row>
    <row r="190" spans="1:6" x14ac:dyDescent="0.25">
      <c r="A190" t="s">
        <v>7</v>
      </c>
      <c r="B190" t="s">
        <v>542</v>
      </c>
      <c r="C190" s="2">
        <v>44324</v>
      </c>
      <c r="D190" s="4">
        <v>0.47922453703703699</v>
      </c>
      <c r="E190">
        <v>49352</v>
      </c>
      <c r="F190">
        <v>714</v>
      </c>
    </row>
    <row r="191" spans="1:6" x14ac:dyDescent="0.25">
      <c r="A191" t="s">
        <v>7</v>
      </c>
      <c r="B191" t="s">
        <v>544</v>
      </c>
      <c r="C191" s="2">
        <v>44469</v>
      </c>
      <c r="D191" s="4">
        <v>0.39600694444444445</v>
      </c>
      <c r="E191">
        <v>65794</v>
      </c>
      <c r="F191">
        <v>789</v>
      </c>
    </row>
    <row r="192" spans="1:6" x14ac:dyDescent="0.25">
      <c r="A192" t="s">
        <v>7</v>
      </c>
      <c r="B192" t="s">
        <v>547</v>
      </c>
      <c r="C192" s="2">
        <v>40486</v>
      </c>
      <c r="D192" s="4">
        <v>0.49070601851851853</v>
      </c>
      <c r="E192">
        <v>30122</v>
      </c>
      <c r="F192">
        <v>1161</v>
      </c>
    </row>
    <row r="193" spans="1:6" x14ac:dyDescent="0.25">
      <c r="A193" t="s">
        <v>7</v>
      </c>
      <c r="B193" t="s">
        <v>550</v>
      </c>
      <c r="C193" s="2">
        <v>43609</v>
      </c>
      <c r="D193" s="4">
        <v>0.22916666666666666</v>
      </c>
      <c r="E193">
        <v>76446</v>
      </c>
      <c r="F193">
        <v>1547</v>
      </c>
    </row>
    <row r="194" spans="1:6" x14ac:dyDescent="0.25">
      <c r="A194" t="s">
        <v>7</v>
      </c>
      <c r="B194" t="s">
        <v>553</v>
      </c>
      <c r="C194" s="2">
        <v>43817</v>
      </c>
      <c r="D194" s="4">
        <v>0.29241898148148149</v>
      </c>
      <c r="E194">
        <v>37856</v>
      </c>
      <c r="F194">
        <v>616</v>
      </c>
    </row>
    <row r="195" spans="1:6" x14ac:dyDescent="0.25">
      <c r="A195" t="s">
        <v>7</v>
      </c>
      <c r="B195" t="s">
        <v>556</v>
      </c>
      <c r="C195" s="2">
        <v>41430</v>
      </c>
      <c r="D195" s="4">
        <v>0.27142361111111107</v>
      </c>
      <c r="E195">
        <v>54963</v>
      </c>
      <c r="F195">
        <v>1033</v>
      </c>
    </row>
    <row r="196" spans="1:6" x14ac:dyDescent="0.25">
      <c r="A196" t="s">
        <v>7</v>
      </c>
      <c r="B196" t="s">
        <v>559</v>
      </c>
      <c r="C196" s="2">
        <v>41322</v>
      </c>
      <c r="D196" s="4">
        <v>0.43113425925925924</v>
      </c>
      <c r="E196">
        <v>54151</v>
      </c>
      <c r="F196">
        <v>913</v>
      </c>
    </row>
    <row r="197" spans="1:6" x14ac:dyDescent="0.25">
      <c r="A197" t="s">
        <v>7</v>
      </c>
      <c r="B197" t="s">
        <v>562</v>
      </c>
      <c r="C197" s="2">
        <v>44512</v>
      </c>
      <c r="D197" s="4">
        <v>0.2709375</v>
      </c>
      <c r="E197">
        <v>50556</v>
      </c>
      <c r="F197">
        <v>324</v>
      </c>
    </row>
    <row r="198" spans="1:6" x14ac:dyDescent="0.25">
      <c r="A198" t="s">
        <v>7</v>
      </c>
      <c r="B198" t="s">
        <v>565</v>
      </c>
      <c r="C198" s="2">
        <v>43532</v>
      </c>
      <c r="D198" s="4">
        <v>0.22917824074074075</v>
      </c>
      <c r="E198">
        <v>34698</v>
      </c>
      <c r="F198">
        <v>986</v>
      </c>
    </row>
    <row r="199" spans="1:6" x14ac:dyDescent="0.25">
      <c r="A199" t="s">
        <v>7</v>
      </c>
      <c r="B199" t="s">
        <v>568</v>
      </c>
      <c r="C199" s="2">
        <v>44573</v>
      </c>
      <c r="D199" s="4">
        <v>0.22916666666666666</v>
      </c>
      <c r="E199">
        <v>113350</v>
      </c>
      <c r="F199">
        <v>1131</v>
      </c>
    </row>
    <row r="200" spans="1:6" x14ac:dyDescent="0.25">
      <c r="A200" t="s">
        <v>7</v>
      </c>
      <c r="B200" t="s">
        <v>570</v>
      </c>
      <c r="C200" s="2">
        <v>43533</v>
      </c>
      <c r="D200" s="4">
        <v>0.41820601851851852</v>
      </c>
      <c r="E200">
        <v>43899</v>
      </c>
      <c r="F200">
        <v>1053</v>
      </c>
    </row>
    <row r="201" spans="1:6" x14ac:dyDescent="0.25">
      <c r="A201" t="s">
        <v>7</v>
      </c>
      <c r="B201" t="s">
        <v>573</v>
      </c>
      <c r="C201" s="2">
        <v>40729</v>
      </c>
      <c r="D201" s="4">
        <v>0.50366898148148154</v>
      </c>
      <c r="E201">
        <v>39953</v>
      </c>
      <c r="F201">
        <v>1281</v>
      </c>
    </row>
    <row r="202" spans="1:6" x14ac:dyDescent="0.25">
      <c r="A202" t="s">
        <v>7</v>
      </c>
      <c r="B202" t="s">
        <v>575</v>
      </c>
      <c r="C202" s="2">
        <v>42381</v>
      </c>
      <c r="D202" s="4">
        <v>0.27120370370370367</v>
      </c>
      <c r="E202">
        <v>34302</v>
      </c>
      <c r="F202">
        <v>715</v>
      </c>
    </row>
    <row r="203" spans="1:6" x14ac:dyDescent="0.25">
      <c r="A203" t="s">
        <v>7</v>
      </c>
      <c r="B203" t="s">
        <v>577</v>
      </c>
      <c r="C203" s="2">
        <v>40735</v>
      </c>
      <c r="D203" s="4">
        <v>0.65178240740740734</v>
      </c>
      <c r="E203">
        <v>46568</v>
      </c>
      <c r="F203">
        <v>1023</v>
      </c>
    </row>
    <row r="204" spans="1:6" x14ac:dyDescent="0.25">
      <c r="A204" t="s">
        <v>7</v>
      </c>
      <c r="B204" t="s">
        <v>580</v>
      </c>
      <c r="C204" s="2">
        <v>43685</v>
      </c>
      <c r="D204" s="4">
        <v>0.22916666666666666</v>
      </c>
      <c r="E204">
        <v>78865</v>
      </c>
      <c r="F204">
        <v>569</v>
      </c>
    </row>
    <row r="205" spans="1:6" x14ac:dyDescent="0.25">
      <c r="A205" t="s">
        <v>7</v>
      </c>
      <c r="B205" t="s">
        <v>582</v>
      </c>
      <c r="C205" s="2">
        <v>40297</v>
      </c>
      <c r="D205" s="4">
        <v>0.62792824074074072</v>
      </c>
      <c r="E205">
        <v>59430</v>
      </c>
      <c r="F205">
        <v>978</v>
      </c>
    </row>
    <row r="206" spans="1:6" x14ac:dyDescent="0.25">
      <c r="A206" t="s">
        <v>7</v>
      </c>
      <c r="B206" t="s">
        <v>585</v>
      </c>
      <c r="C206" s="2">
        <v>41832</v>
      </c>
      <c r="D206" s="4">
        <v>0.65907407407407403</v>
      </c>
      <c r="E206">
        <v>33946</v>
      </c>
      <c r="F206">
        <v>630</v>
      </c>
    </row>
    <row r="207" spans="1:6" x14ac:dyDescent="0.25">
      <c r="A207" t="s">
        <v>7</v>
      </c>
      <c r="B207" t="s">
        <v>587</v>
      </c>
      <c r="C207" s="2">
        <v>45042</v>
      </c>
      <c r="D207" s="4">
        <v>0.5212268518518518</v>
      </c>
      <c r="E207">
        <v>35850</v>
      </c>
      <c r="F207">
        <v>1149</v>
      </c>
    </row>
    <row r="208" spans="1:6" x14ac:dyDescent="0.25">
      <c r="A208" t="s">
        <v>7</v>
      </c>
      <c r="B208" t="s">
        <v>590</v>
      </c>
      <c r="C208" s="2">
        <v>43705</v>
      </c>
      <c r="D208" s="4">
        <v>0.26506944444444441</v>
      </c>
      <c r="E208">
        <v>36989</v>
      </c>
      <c r="F208">
        <v>437</v>
      </c>
    </row>
    <row r="209" spans="1:6" x14ac:dyDescent="0.25">
      <c r="A209" t="s">
        <v>7</v>
      </c>
      <c r="B209" t="s">
        <v>592</v>
      </c>
      <c r="C209" s="2">
        <v>43961</v>
      </c>
      <c r="D209" s="4">
        <v>0.27089120370370373</v>
      </c>
      <c r="E209">
        <v>164519</v>
      </c>
      <c r="F209">
        <v>2559</v>
      </c>
    </row>
    <row r="210" spans="1:6" x14ac:dyDescent="0.25">
      <c r="A210" t="s">
        <v>7</v>
      </c>
      <c r="B210" t="s">
        <v>595</v>
      </c>
      <c r="C210" s="2">
        <v>44645</v>
      </c>
      <c r="D210" s="4">
        <v>0.27087962962962964</v>
      </c>
      <c r="E210">
        <v>53211</v>
      </c>
      <c r="F210">
        <v>371</v>
      </c>
    </row>
    <row r="211" spans="1:6" x14ac:dyDescent="0.25">
      <c r="A211" t="s">
        <v>7</v>
      </c>
      <c r="B211" t="s">
        <v>598</v>
      </c>
      <c r="C211" s="2">
        <v>44462</v>
      </c>
      <c r="D211" s="4">
        <v>0.39589120370370368</v>
      </c>
      <c r="E211">
        <v>47480</v>
      </c>
      <c r="F211">
        <v>1087</v>
      </c>
    </row>
    <row r="212" spans="1:6" x14ac:dyDescent="0.25">
      <c r="A212" t="s">
        <v>7</v>
      </c>
      <c r="B212" t="s">
        <v>601</v>
      </c>
      <c r="C212" s="2">
        <v>43729</v>
      </c>
      <c r="D212" s="4">
        <v>0.25003472222222223</v>
      </c>
      <c r="E212">
        <v>60854</v>
      </c>
      <c r="F212">
        <v>1964</v>
      </c>
    </row>
    <row r="213" spans="1:6" x14ac:dyDescent="0.25">
      <c r="A213" t="s">
        <v>7</v>
      </c>
      <c r="B213" t="s">
        <v>604</v>
      </c>
      <c r="C213" s="2">
        <v>43333</v>
      </c>
      <c r="D213" s="4">
        <v>0.22961805555555556</v>
      </c>
      <c r="E213">
        <v>69539</v>
      </c>
      <c r="F213">
        <v>3610</v>
      </c>
    </row>
    <row r="214" spans="1:6" x14ac:dyDescent="0.25">
      <c r="A214" t="s">
        <v>7</v>
      </c>
      <c r="B214" t="s">
        <v>606</v>
      </c>
      <c r="C214" s="2">
        <v>44398</v>
      </c>
      <c r="D214" s="4">
        <v>0.39603009259259259</v>
      </c>
      <c r="E214">
        <v>44271</v>
      </c>
      <c r="F214">
        <v>635</v>
      </c>
    </row>
    <row r="215" spans="1:6" x14ac:dyDescent="0.25">
      <c r="A215" t="s">
        <v>7</v>
      </c>
      <c r="B215" t="s">
        <v>609</v>
      </c>
      <c r="C215" s="2">
        <v>44483</v>
      </c>
      <c r="D215" s="4">
        <v>0.39599537037037041</v>
      </c>
      <c r="E215">
        <v>43326</v>
      </c>
      <c r="F215">
        <v>587</v>
      </c>
    </row>
    <row r="216" spans="1:6" x14ac:dyDescent="0.25">
      <c r="A216" t="s">
        <v>7</v>
      </c>
      <c r="B216" t="s">
        <v>611</v>
      </c>
      <c r="C216" s="2">
        <v>43431</v>
      </c>
      <c r="D216" s="4">
        <v>0.24715277777777778</v>
      </c>
      <c r="E216">
        <v>26239</v>
      </c>
      <c r="F216">
        <v>1430</v>
      </c>
    </row>
    <row r="217" spans="1:6" x14ac:dyDescent="0.25">
      <c r="A217" t="s">
        <v>7</v>
      </c>
      <c r="B217" t="s">
        <v>614</v>
      </c>
      <c r="C217" s="2">
        <v>44467</v>
      </c>
      <c r="D217" s="4">
        <v>0.39584490740740735</v>
      </c>
      <c r="E217">
        <v>48660</v>
      </c>
      <c r="F217">
        <v>927</v>
      </c>
    </row>
    <row r="218" spans="1:6" x14ac:dyDescent="0.25">
      <c r="A218" t="s">
        <v>7</v>
      </c>
      <c r="B218" t="s">
        <v>616</v>
      </c>
      <c r="C218" s="2">
        <v>43415</v>
      </c>
      <c r="D218" s="4">
        <v>0.37943287037037038</v>
      </c>
      <c r="E218">
        <v>35053</v>
      </c>
      <c r="F218">
        <v>1278</v>
      </c>
    </row>
    <row r="219" spans="1:6" x14ac:dyDescent="0.25">
      <c r="A219" t="s">
        <v>7</v>
      </c>
      <c r="B219" t="s">
        <v>618</v>
      </c>
      <c r="C219" s="2">
        <v>43354</v>
      </c>
      <c r="D219" s="4">
        <v>0.43655092592592593</v>
      </c>
      <c r="E219">
        <v>62783</v>
      </c>
      <c r="F219">
        <v>1143</v>
      </c>
    </row>
    <row r="220" spans="1:6" x14ac:dyDescent="0.25">
      <c r="A220" t="s">
        <v>7</v>
      </c>
      <c r="B220" t="s">
        <v>621</v>
      </c>
      <c r="C220" s="2">
        <v>43684</v>
      </c>
      <c r="D220" s="4">
        <v>0.25015046296296295</v>
      </c>
      <c r="E220">
        <v>52492</v>
      </c>
      <c r="F220">
        <v>2065</v>
      </c>
    </row>
    <row r="221" spans="1:6" x14ac:dyDescent="0.25">
      <c r="A221" t="s">
        <v>7</v>
      </c>
      <c r="B221" t="s">
        <v>623</v>
      </c>
      <c r="C221" s="2">
        <v>41296</v>
      </c>
      <c r="D221" s="4">
        <v>0.75009259259259264</v>
      </c>
      <c r="E221">
        <v>58763</v>
      </c>
      <c r="F221">
        <v>1276</v>
      </c>
    </row>
    <row r="222" spans="1:6" x14ac:dyDescent="0.25">
      <c r="A222" t="s">
        <v>7</v>
      </c>
      <c r="B222" t="s">
        <v>626</v>
      </c>
      <c r="C222" s="2">
        <v>44334</v>
      </c>
      <c r="D222" s="4">
        <v>0.39590277777777777</v>
      </c>
      <c r="E222">
        <v>32152</v>
      </c>
      <c r="F222">
        <v>674</v>
      </c>
    </row>
    <row r="223" spans="1:6" x14ac:dyDescent="0.25">
      <c r="A223" t="s">
        <v>7</v>
      </c>
      <c r="B223" t="s">
        <v>629</v>
      </c>
      <c r="C223" s="2">
        <v>40926</v>
      </c>
      <c r="D223" s="4">
        <v>0.39140046296296299</v>
      </c>
      <c r="E223">
        <v>28241</v>
      </c>
      <c r="F223">
        <v>625</v>
      </c>
    </row>
    <row r="224" spans="1:6" x14ac:dyDescent="0.25">
      <c r="A224" t="s">
        <v>7</v>
      </c>
      <c r="B224" t="s">
        <v>631</v>
      </c>
      <c r="C224" s="2">
        <v>44603</v>
      </c>
      <c r="D224" s="4">
        <v>0.23961805555555557</v>
      </c>
      <c r="E224">
        <v>43705</v>
      </c>
      <c r="F224">
        <v>623</v>
      </c>
    </row>
    <row r="225" spans="1:6" x14ac:dyDescent="0.25">
      <c r="A225" t="s">
        <v>7</v>
      </c>
      <c r="B225" t="s">
        <v>633</v>
      </c>
      <c r="C225" s="2">
        <v>43667</v>
      </c>
      <c r="D225" s="4">
        <v>0.20833333333333334</v>
      </c>
      <c r="E225">
        <v>44586</v>
      </c>
      <c r="F225">
        <v>958</v>
      </c>
    </row>
    <row r="226" spans="1:6" x14ac:dyDescent="0.25">
      <c r="A226" t="s">
        <v>7</v>
      </c>
      <c r="B226" t="s">
        <v>636</v>
      </c>
      <c r="C226" s="2">
        <v>43768</v>
      </c>
      <c r="D226" s="4">
        <v>0.3596064814814815</v>
      </c>
      <c r="E226">
        <v>44477</v>
      </c>
      <c r="F226">
        <v>512</v>
      </c>
    </row>
    <row r="227" spans="1:6" x14ac:dyDescent="0.25">
      <c r="A227" t="s">
        <v>7</v>
      </c>
      <c r="B227" t="s">
        <v>639</v>
      </c>
      <c r="C227" s="2">
        <v>43302</v>
      </c>
      <c r="D227" s="4">
        <v>0.31416666666666665</v>
      </c>
      <c r="E227">
        <v>70418</v>
      </c>
      <c r="F227">
        <v>1445</v>
      </c>
    </row>
    <row r="228" spans="1:6" x14ac:dyDescent="0.25">
      <c r="A228" t="s">
        <v>7</v>
      </c>
      <c r="B228" t="s">
        <v>642</v>
      </c>
      <c r="C228" s="2">
        <v>44750</v>
      </c>
      <c r="D228" s="4">
        <v>0.27096064814814813</v>
      </c>
      <c r="E228">
        <v>38450</v>
      </c>
      <c r="F228">
        <v>186</v>
      </c>
    </row>
    <row r="229" spans="1:6" x14ac:dyDescent="0.25">
      <c r="A229" t="s">
        <v>7</v>
      </c>
      <c r="B229" t="s">
        <v>645</v>
      </c>
      <c r="C229" s="2">
        <v>40778</v>
      </c>
      <c r="D229" s="4">
        <v>0.33046296296296296</v>
      </c>
      <c r="E229">
        <v>20056</v>
      </c>
      <c r="F229">
        <v>610</v>
      </c>
    </row>
    <row r="230" spans="1:6" x14ac:dyDescent="0.25">
      <c r="A230" t="s">
        <v>7</v>
      </c>
      <c r="B230" t="s">
        <v>647</v>
      </c>
      <c r="C230" s="2">
        <v>40232</v>
      </c>
      <c r="D230" s="4">
        <v>0.48112268518518514</v>
      </c>
      <c r="E230">
        <v>23283</v>
      </c>
      <c r="F230">
        <v>483</v>
      </c>
    </row>
    <row r="231" spans="1:6" x14ac:dyDescent="0.25">
      <c r="A231" t="s">
        <v>7</v>
      </c>
      <c r="B231" t="s">
        <v>649</v>
      </c>
      <c r="C231" s="2">
        <v>43830</v>
      </c>
      <c r="D231" s="4">
        <v>0.27086805555555554</v>
      </c>
      <c r="E231">
        <v>12499</v>
      </c>
      <c r="F231">
        <v>0</v>
      </c>
    </row>
    <row r="232" spans="1:6" x14ac:dyDescent="0.25">
      <c r="A232" t="s">
        <v>7</v>
      </c>
      <c r="B232" t="s">
        <v>651</v>
      </c>
      <c r="C232" s="2">
        <v>44979</v>
      </c>
      <c r="D232" s="4">
        <v>0.18751157407407407</v>
      </c>
      <c r="E232">
        <v>27851</v>
      </c>
      <c r="F232">
        <v>632</v>
      </c>
    </row>
    <row r="233" spans="1:6" x14ac:dyDescent="0.25">
      <c r="A233" t="s">
        <v>7</v>
      </c>
      <c r="B233" t="s">
        <v>654</v>
      </c>
      <c r="C233" s="2">
        <v>44938</v>
      </c>
      <c r="D233" s="4">
        <v>0.18755787037037039</v>
      </c>
      <c r="E233">
        <v>42068</v>
      </c>
      <c r="F233">
        <v>635</v>
      </c>
    </row>
    <row r="234" spans="1:6" x14ac:dyDescent="0.25">
      <c r="A234" t="s">
        <v>7</v>
      </c>
      <c r="B234" t="s">
        <v>657</v>
      </c>
      <c r="C234" s="2">
        <v>40498</v>
      </c>
      <c r="D234" s="4">
        <v>0.55267361111111113</v>
      </c>
      <c r="E234">
        <v>34768</v>
      </c>
      <c r="F234">
        <v>1123</v>
      </c>
    </row>
    <row r="235" spans="1:6" x14ac:dyDescent="0.25">
      <c r="A235" t="s">
        <v>7</v>
      </c>
      <c r="B235" t="s">
        <v>660</v>
      </c>
      <c r="C235" s="2">
        <v>42418</v>
      </c>
      <c r="D235" s="4">
        <v>0.39763888888888888</v>
      </c>
      <c r="E235">
        <v>35555</v>
      </c>
      <c r="F235">
        <v>1411</v>
      </c>
    </row>
    <row r="236" spans="1:6" x14ac:dyDescent="0.25">
      <c r="A236" t="s">
        <v>7</v>
      </c>
      <c r="B236" t="s">
        <v>663</v>
      </c>
      <c r="C236" s="2">
        <v>44320</v>
      </c>
      <c r="D236" s="4">
        <v>0.4375</v>
      </c>
      <c r="E236">
        <v>33138</v>
      </c>
      <c r="F236">
        <v>497</v>
      </c>
    </row>
    <row r="237" spans="1:6" x14ac:dyDescent="0.25">
      <c r="A237" t="s">
        <v>7</v>
      </c>
      <c r="B237" t="s">
        <v>665</v>
      </c>
      <c r="C237" s="2">
        <v>44750</v>
      </c>
      <c r="D237" s="4">
        <v>0.52083333333333337</v>
      </c>
      <c r="E237">
        <v>207965</v>
      </c>
      <c r="F237">
        <v>9036</v>
      </c>
    </row>
    <row r="238" spans="1:6" x14ac:dyDescent="0.25">
      <c r="A238" t="s">
        <v>7</v>
      </c>
      <c r="B238" t="s">
        <v>668</v>
      </c>
      <c r="C238" s="2">
        <v>40498</v>
      </c>
      <c r="D238" s="4">
        <v>0.57420138888888894</v>
      </c>
      <c r="E238">
        <v>31902</v>
      </c>
      <c r="F238">
        <v>1441</v>
      </c>
    </row>
    <row r="239" spans="1:6" x14ac:dyDescent="0.25">
      <c r="A239" t="s">
        <v>7</v>
      </c>
      <c r="B239" t="s">
        <v>671</v>
      </c>
      <c r="C239" s="2">
        <v>42751</v>
      </c>
      <c r="D239" s="4">
        <v>0.27083333333333331</v>
      </c>
      <c r="E239">
        <v>27649</v>
      </c>
      <c r="F239">
        <v>1305</v>
      </c>
    </row>
    <row r="240" spans="1:6" x14ac:dyDescent="0.25">
      <c r="A240" t="s">
        <v>7</v>
      </c>
      <c r="B240" t="s">
        <v>674</v>
      </c>
      <c r="C240" s="2">
        <v>44368</v>
      </c>
      <c r="D240" s="4">
        <v>0.45842592592592596</v>
      </c>
      <c r="E240">
        <v>41783</v>
      </c>
      <c r="F240">
        <v>752</v>
      </c>
    </row>
    <row r="241" spans="1:6" x14ac:dyDescent="0.25">
      <c r="A241" t="s">
        <v>7</v>
      </c>
      <c r="B241" t="s">
        <v>676</v>
      </c>
      <c r="C241" s="2">
        <v>40155</v>
      </c>
      <c r="D241" s="4">
        <v>0.38385416666666666</v>
      </c>
      <c r="E241">
        <v>49100</v>
      </c>
      <c r="F241">
        <v>1062</v>
      </c>
    </row>
    <row r="242" spans="1:6" x14ac:dyDescent="0.25">
      <c r="A242" t="s">
        <v>7</v>
      </c>
      <c r="B242" t="s">
        <v>679</v>
      </c>
      <c r="C242" s="2">
        <v>40777</v>
      </c>
      <c r="D242" s="4">
        <v>0.69894675925925931</v>
      </c>
      <c r="E242">
        <v>13914</v>
      </c>
      <c r="F242">
        <v>465</v>
      </c>
    </row>
    <row r="243" spans="1:6" x14ac:dyDescent="0.25">
      <c r="A243" t="s">
        <v>7</v>
      </c>
      <c r="B243" t="s">
        <v>682</v>
      </c>
      <c r="C243" s="2">
        <v>43688</v>
      </c>
      <c r="D243" s="4">
        <v>0.22916666666666666</v>
      </c>
      <c r="E243">
        <v>35801</v>
      </c>
      <c r="F243">
        <v>695</v>
      </c>
    </row>
    <row r="244" spans="1:6" x14ac:dyDescent="0.25">
      <c r="A244" t="s">
        <v>7</v>
      </c>
      <c r="B244" t="s">
        <v>684</v>
      </c>
      <c r="C244" s="2">
        <v>45049</v>
      </c>
      <c r="D244" s="4">
        <v>0.18766203703703702</v>
      </c>
      <c r="E244">
        <v>23919</v>
      </c>
      <c r="F244">
        <v>404</v>
      </c>
    </row>
    <row r="245" spans="1:6" x14ac:dyDescent="0.25">
      <c r="A245" t="s">
        <v>7</v>
      </c>
      <c r="B245" t="s">
        <v>687</v>
      </c>
      <c r="C245" s="2">
        <v>40402</v>
      </c>
      <c r="D245" s="4">
        <v>0.46462962962962967</v>
      </c>
      <c r="E245">
        <v>36811</v>
      </c>
      <c r="F245">
        <v>805</v>
      </c>
    </row>
    <row r="246" spans="1:6" x14ac:dyDescent="0.25">
      <c r="A246" t="s">
        <v>7</v>
      </c>
      <c r="B246" t="s">
        <v>690</v>
      </c>
      <c r="C246" s="2">
        <v>45073</v>
      </c>
      <c r="D246" s="4">
        <v>0.14616898148148147</v>
      </c>
      <c r="E246">
        <v>27722</v>
      </c>
      <c r="F246">
        <v>533</v>
      </c>
    </row>
    <row r="247" spans="1:6" x14ac:dyDescent="0.25">
      <c r="A247" t="s">
        <v>7</v>
      </c>
      <c r="B247" t="s">
        <v>693</v>
      </c>
      <c r="C247" s="2">
        <v>43903</v>
      </c>
      <c r="D247" s="4">
        <v>0.31336805555555552</v>
      </c>
      <c r="E247">
        <v>63692</v>
      </c>
      <c r="F247">
        <v>759</v>
      </c>
    </row>
    <row r="248" spans="1:6" x14ac:dyDescent="0.25">
      <c r="A248" t="s">
        <v>7</v>
      </c>
      <c r="B248" t="s">
        <v>695</v>
      </c>
      <c r="C248" s="2">
        <v>41852</v>
      </c>
      <c r="D248" s="4">
        <v>0.23453703703703702</v>
      </c>
      <c r="E248">
        <v>27458</v>
      </c>
      <c r="F248">
        <v>1386</v>
      </c>
    </row>
    <row r="249" spans="1:6" x14ac:dyDescent="0.25">
      <c r="A249" t="s">
        <v>7</v>
      </c>
      <c r="B249" t="s">
        <v>698</v>
      </c>
      <c r="C249" s="2">
        <v>40735</v>
      </c>
      <c r="D249" s="4">
        <v>0.77145833333333336</v>
      </c>
      <c r="E249">
        <v>23703</v>
      </c>
      <c r="F249">
        <v>471</v>
      </c>
    </row>
    <row r="250" spans="1:6" x14ac:dyDescent="0.25">
      <c r="A250" t="s">
        <v>7</v>
      </c>
      <c r="B250" t="s">
        <v>700</v>
      </c>
      <c r="C250" s="2">
        <v>44994</v>
      </c>
      <c r="D250" s="4">
        <v>0.52106481481481481</v>
      </c>
      <c r="E250">
        <v>27338</v>
      </c>
      <c r="F250">
        <v>451</v>
      </c>
    </row>
    <row r="251" spans="1:6" x14ac:dyDescent="0.25">
      <c r="A251" t="s">
        <v>7</v>
      </c>
      <c r="B251" t="s">
        <v>703</v>
      </c>
      <c r="C251" s="2">
        <v>43370</v>
      </c>
      <c r="D251" s="4">
        <v>0.4375</v>
      </c>
      <c r="E251">
        <v>36546</v>
      </c>
      <c r="F251">
        <v>812</v>
      </c>
    </row>
    <row r="252" spans="1:6" x14ac:dyDescent="0.25">
      <c r="A252" t="s">
        <v>7</v>
      </c>
      <c r="B252" t="s">
        <v>706</v>
      </c>
      <c r="C252" s="2">
        <v>40155</v>
      </c>
      <c r="D252" s="4">
        <v>0.3800115740740741</v>
      </c>
      <c r="E252">
        <v>39734</v>
      </c>
      <c r="F252">
        <v>829</v>
      </c>
    </row>
    <row r="253" spans="1:6" x14ac:dyDescent="0.25">
      <c r="A253" t="s">
        <v>7</v>
      </c>
      <c r="B253" t="s">
        <v>708</v>
      </c>
      <c r="C253" s="2">
        <v>40694</v>
      </c>
      <c r="D253" s="4">
        <v>0.48207175925925921</v>
      </c>
      <c r="E253">
        <v>15374</v>
      </c>
      <c r="F253">
        <v>284</v>
      </c>
    </row>
    <row r="254" spans="1:6" x14ac:dyDescent="0.25">
      <c r="A254" t="s">
        <v>7</v>
      </c>
      <c r="B254" t="s">
        <v>710</v>
      </c>
      <c r="C254" s="2">
        <v>45057</v>
      </c>
      <c r="D254" s="4">
        <v>0.18768518518518518</v>
      </c>
      <c r="E254">
        <v>23690</v>
      </c>
      <c r="F254">
        <v>424</v>
      </c>
    </row>
    <row r="255" spans="1:6" x14ac:dyDescent="0.25">
      <c r="A255" t="s">
        <v>7</v>
      </c>
      <c r="B255" t="s">
        <v>713</v>
      </c>
      <c r="C255" s="2">
        <v>39559</v>
      </c>
      <c r="D255" s="4">
        <v>0.50225694444444446</v>
      </c>
      <c r="E255">
        <v>57596</v>
      </c>
      <c r="F255">
        <v>2593</v>
      </c>
    </row>
    <row r="256" spans="1:6" x14ac:dyDescent="0.25">
      <c r="A256" t="s">
        <v>7</v>
      </c>
      <c r="B256" t="s">
        <v>715</v>
      </c>
      <c r="C256" s="2">
        <v>40478</v>
      </c>
      <c r="D256" s="4">
        <v>0.56936342592592593</v>
      </c>
      <c r="E256">
        <v>17145</v>
      </c>
      <c r="F256">
        <v>415</v>
      </c>
    </row>
    <row r="257" spans="1:6" x14ac:dyDescent="0.25">
      <c r="A257" t="s">
        <v>7</v>
      </c>
      <c r="B257" t="s">
        <v>718</v>
      </c>
      <c r="C257" s="2">
        <v>44525</v>
      </c>
      <c r="D257" s="4">
        <v>0.27111111111111114</v>
      </c>
      <c r="E257">
        <v>50200</v>
      </c>
      <c r="F257">
        <v>1400</v>
      </c>
    </row>
    <row r="258" spans="1:6" x14ac:dyDescent="0.25">
      <c r="A258" t="s">
        <v>7</v>
      </c>
      <c r="B258" t="s">
        <v>721</v>
      </c>
      <c r="C258" s="2">
        <v>41682</v>
      </c>
      <c r="D258" s="4">
        <v>0.26971064814814816</v>
      </c>
      <c r="E258">
        <v>45534</v>
      </c>
      <c r="F258">
        <v>1393</v>
      </c>
    </row>
    <row r="259" spans="1:6" x14ac:dyDescent="0.25">
      <c r="A259" t="s">
        <v>7</v>
      </c>
      <c r="B259" t="s">
        <v>723</v>
      </c>
      <c r="C259" s="2">
        <v>43444</v>
      </c>
      <c r="D259" s="4">
        <v>0.4331712962962963</v>
      </c>
      <c r="E259">
        <v>33972</v>
      </c>
      <c r="F259">
        <v>874</v>
      </c>
    </row>
    <row r="260" spans="1:6" x14ac:dyDescent="0.25">
      <c r="A260" t="s">
        <v>7</v>
      </c>
      <c r="B260" t="s">
        <v>725</v>
      </c>
      <c r="C260" s="2">
        <v>42688</v>
      </c>
      <c r="D260" s="4">
        <v>0.27083333333333331</v>
      </c>
      <c r="E260">
        <v>16236</v>
      </c>
      <c r="F260">
        <v>607</v>
      </c>
    </row>
    <row r="261" spans="1:6" x14ac:dyDescent="0.25">
      <c r="A261" t="s">
        <v>7</v>
      </c>
      <c r="B261" t="s">
        <v>728</v>
      </c>
      <c r="C261" s="2">
        <v>43478</v>
      </c>
      <c r="D261" s="4">
        <v>0.25002314814814813</v>
      </c>
      <c r="E261">
        <v>25740</v>
      </c>
      <c r="F261">
        <v>504</v>
      </c>
    </row>
    <row r="262" spans="1:6" x14ac:dyDescent="0.25">
      <c r="A262" t="s">
        <v>7</v>
      </c>
      <c r="B262" t="s">
        <v>730</v>
      </c>
      <c r="C262" s="2">
        <v>40478</v>
      </c>
      <c r="D262" s="4">
        <v>0.45278935185185182</v>
      </c>
      <c r="E262">
        <v>22950</v>
      </c>
      <c r="F262">
        <v>740</v>
      </c>
    </row>
    <row r="263" spans="1:6" x14ac:dyDescent="0.25">
      <c r="A263" t="s">
        <v>7</v>
      </c>
      <c r="B263" t="s">
        <v>733</v>
      </c>
      <c r="C263" s="2">
        <v>43750</v>
      </c>
      <c r="D263" s="4">
        <v>0.18751157407407407</v>
      </c>
      <c r="E263">
        <v>39621</v>
      </c>
      <c r="F263">
        <v>452</v>
      </c>
    </row>
    <row r="264" spans="1:6" x14ac:dyDescent="0.25">
      <c r="A264" t="s">
        <v>7</v>
      </c>
      <c r="B264" t="s">
        <v>735</v>
      </c>
      <c r="C264" s="2">
        <v>40779</v>
      </c>
      <c r="D264" s="4">
        <v>0.28677083333333336</v>
      </c>
      <c r="E264">
        <v>12445</v>
      </c>
      <c r="F264">
        <v>463</v>
      </c>
    </row>
    <row r="265" spans="1:6" x14ac:dyDescent="0.25">
      <c r="A265" t="s">
        <v>7</v>
      </c>
      <c r="B265" t="s">
        <v>737</v>
      </c>
      <c r="C265" s="2">
        <v>44734</v>
      </c>
      <c r="D265" s="4">
        <v>0.27083333333333331</v>
      </c>
      <c r="E265">
        <v>23430</v>
      </c>
      <c r="F265">
        <v>217</v>
      </c>
    </row>
    <row r="266" spans="1:6" x14ac:dyDescent="0.25">
      <c r="A266" t="s">
        <v>7</v>
      </c>
      <c r="B266" t="s">
        <v>739</v>
      </c>
      <c r="C266" s="2">
        <v>43828</v>
      </c>
      <c r="D266" s="4">
        <v>0.2083912037037037</v>
      </c>
      <c r="E266">
        <v>38343</v>
      </c>
      <c r="F266">
        <v>703</v>
      </c>
    </row>
    <row r="267" spans="1:6" x14ac:dyDescent="0.25">
      <c r="A267" t="s">
        <v>7</v>
      </c>
      <c r="B267" t="s">
        <v>742</v>
      </c>
      <c r="C267" s="2">
        <v>43573</v>
      </c>
      <c r="D267" s="4">
        <v>0.4803587962962963</v>
      </c>
      <c r="E267">
        <v>35961</v>
      </c>
      <c r="F267">
        <v>1197</v>
      </c>
    </row>
    <row r="268" spans="1:6" x14ac:dyDescent="0.25">
      <c r="A268" t="s">
        <v>7</v>
      </c>
      <c r="B268" t="s">
        <v>745</v>
      </c>
      <c r="C268" s="2">
        <v>45020</v>
      </c>
      <c r="D268" s="4">
        <v>0.52085648148148145</v>
      </c>
      <c r="E268">
        <v>22286</v>
      </c>
      <c r="F268">
        <v>610</v>
      </c>
    </row>
    <row r="269" spans="1:6" x14ac:dyDescent="0.25">
      <c r="A269" t="s">
        <v>7</v>
      </c>
      <c r="B269" t="s">
        <v>748</v>
      </c>
      <c r="C269" s="2">
        <v>43389</v>
      </c>
      <c r="D269" s="4">
        <v>0.23981481481481481</v>
      </c>
      <c r="E269">
        <v>20707</v>
      </c>
      <c r="F269">
        <v>438</v>
      </c>
    </row>
    <row r="270" spans="1:6" x14ac:dyDescent="0.25">
      <c r="A270" t="s">
        <v>7</v>
      </c>
      <c r="B270" t="s">
        <v>751</v>
      </c>
      <c r="C270" s="2">
        <v>40147</v>
      </c>
      <c r="D270" s="4">
        <v>0.42927083333333332</v>
      </c>
      <c r="E270">
        <v>17317</v>
      </c>
      <c r="F270">
        <v>358</v>
      </c>
    </row>
    <row r="271" spans="1:6" x14ac:dyDescent="0.25">
      <c r="A271" t="s">
        <v>7</v>
      </c>
      <c r="B271" t="s">
        <v>753</v>
      </c>
      <c r="C271" s="2">
        <v>43818</v>
      </c>
      <c r="D271" s="4">
        <v>0.2915625</v>
      </c>
      <c r="E271">
        <v>11112</v>
      </c>
      <c r="F271">
        <v>283</v>
      </c>
    </row>
    <row r="272" spans="1:6" x14ac:dyDescent="0.25">
      <c r="A272" t="s">
        <v>7</v>
      </c>
      <c r="B272" t="s">
        <v>755</v>
      </c>
      <c r="C272" s="2">
        <v>44874</v>
      </c>
      <c r="D272" s="4">
        <v>0.18754629629629629</v>
      </c>
      <c r="E272">
        <v>13599</v>
      </c>
      <c r="F272">
        <v>284</v>
      </c>
    </row>
    <row r="273" spans="1:6" x14ac:dyDescent="0.25">
      <c r="A273" t="s">
        <v>7</v>
      </c>
      <c r="B273" t="s">
        <v>757</v>
      </c>
      <c r="C273" s="2">
        <v>43283</v>
      </c>
      <c r="D273" s="4">
        <v>0.27212962962962961</v>
      </c>
      <c r="E273">
        <v>55092</v>
      </c>
      <c r="F273">
        <v>2212</v>
      </c>
    </row>
    <row r="274" spans="1:6" x14ac:dyDescent="0.25">
      <c r="A274" t="s">
        <v>7</v>
      </c>
      <c r="B274" t="s">
        <v>760</v>
      </c>
      <c r="C274" s="2">
        <v>44723</v>
      </c>
      <c r="D274" s="4">
        <v>0.18769675925925924</v>
      </c>
      <c r="E274">
        <v>29515</v>
      </c>
      <c r="F274">
        <v>562</v>
      </c>
    </row>
    <row r="275" spans="1:6" x14ac:dyDescent="0.25">
      <c r="A275" t="s">
        <v>7</v>
      </c>
      <c r="B275" t="s">
        <v>763</v>
      </c>
      <c r="C275" s="2">
        <v>45045</v>
      </c>
      <c r="D275" s="4">
        <v>0.52083333333333337</v>
      </c>
      <c r="E275">
        <v>15351</v>
      </c>
      <c r="F275">
        <v>183</v>
      </c>
    </row>
    <row r="276" spans="1:6" x14ac:dyDescent="0.25">
      <c r="A276" t="s">
        <v>7</v>
      </c>
      <c r="B276" t="s">
        <v>765</v>
      </c>
      <c r="C276" s="2">
        <v>45017</v>
      </c>
      <c r="D276" s="4">
        <v>0.14583333333333334</v>
      </c>
      <c r="E276">
        <v>24333</v>
      </c>
      <c r="F276">
        <v>585</v>
      </c>
    </row>
    <row r="277" spans="1:6" x14ac:dyDescent="0.25">
      <c r="A277" t="s">
        <v>7</v>
      </c>
      <c r="B277" t="s">
        <v>767</v>
      </c>
      <c r="C277" s="2">
        <v>43383</v>
      </c>
      <c r="D277" s="4">
        <v>0.55458333333333332</v>
      </c>
      <c r="E277">
        <v>23230</v>
      </c>
      <c r="F277">
        <v>1289</v>
      </c>
    </row>
    <row r="278" spans="1:6" x14ac:dyDescent="0.25">
      <c r="A278" t="s">
        <v>7</v>
      </c>
      <c r="B278" t="s">
        <v>770</v>
      </c>
      <c r="C278" s="2">
        <v>40303</v>
      </c>
      <c r="D278" s="4">
        <v>0.34600694444444446</v>
      </c>
      <c r="E278">
        <v>19465</v>
      </c>
      <c r="F278">
        <v>394</v>
      </c>
    </row>
    <row r="279" spans="1:6" x14ac:dyDescent="0.25">
      <c r="A279" t="s">
        <v>7</v>
      </c>
      <c r="B279" t="s">
        <v>772</v>
      </c>
      <c r="C279" s="2">
        <v>44468</v>
      </c>
      <c r="D279" s="4">
        <v>0.27098379629629626</v>
      </c>
      <c r="E279">
        <v>42895</v>
      </c>
      <c r="F279">
        <v>2596</v>
      </c>
    </row>
    <row r="280" spans="1:6" x14ac:dyDescent="0.25">
      <c r="A280" t="s">
        <v>7</v>
      </c>
      <c r="B280" t="s">
        <v>774</v>
      </c>
      <c r="C280" s="2">
        <v>45287</v>
      </c>
      <c r="D280" s="4">
        <v>0.22923611111111111</v>
      </c>
      <c r="E280">
        <v>27377</v>
      </c>
      <c r="F280">
        <v>1399</v>
      </c>
    </row>
    <row r="281" spans="1:6" x14ac:dyDescent="0.25">
      <c r="A281" t="s">
        <v>7</v>
      </c>
      <c r="B281" t="s">
        <v>776</v>
      </c>
      <c r="C281" s="2">
        <v>40270</v>
      </c>
      <c r="D281" s="4">
        <v>0.31574074074074071</v>
      </c>
      <c r="E281">
        <v>65351</v>
      </c>
      <c r="F281">
        <v>1990</v>
      </c>
    </row>
    <row r="282" spans="1:6" x14ac:dyDescent="0.25">
      <c r="A282" t="s">
        <v>7</v>
      </c>
      <c r="B282" t="s">
        <v>779</v>
      </c>
      <c r="C282" s="2">
        <v>43782</v>
      </c>
      <c r="D282" s="4">
        <v>0.22916666666666666</v>
      </c>
      <c r="E282">
        <v>32052</v>
      </c>
      <c r="F282">
        <v>793</v>
      </c>
    </row>
    <row r="283" spans="1:6" x14ac:dyDescent="0.25">
      <c r="A283" t="s">
        <v>7</v>
      </c>
      <c r="B283" t="s">
        <v>782</v>
      </c>
      <c r="C283" s="2">
        <v>44329</v>
      </c>
      <c r="D283" s="4">
        <v>0.27121527777777776</v>
      </c>
      <c r="E283">
        <v>23583</v>
      </c>
      <c r="F283">
        <v>652</v>
      </c>
    </row>
    <row r="284" spans="1:6" x14ac:dyDescent="0.25">
      <c r="A284" t="s">
        <v>7</v>
      </c>
      <c r="B284" t="s">
        <v>784</v>
      </c>
      <c r="C284" s="2">
        <v>44860</v>
      </c>
      <c r="D284" s="4">
        <v>0.18769675925925924</v>
      </c>
      <c r="E284">
        <v>20313</v>
      </c>
      <c r="F284">
        <v>377</v>
      </c>
    </row>
    <row r="285" spans="1:6" x14ac:dyDescent="0.25">
      <c r="A285" t="s">
        <v>7</v>
      </c>
      <c r="B285" t="s">
        <v>787</v>
      </c>
      <c r="C285" s="2">
        <v>40726</v>
      </c>
      <c r="D285" s="4">
        <v>0.39195601851851852</v>
      </c>
      <c r="E285">
        <v>8505</v>
      </c>
      <c r="F285">
        <v>721</v>
      </c>
    </row>
    <row r="286" spans="1:6" x14ac:dyDescent="0.25">
      <c r="A286" t="s">
        <v>7</v>
      </c>
      <c r="B286" t="s">
        <v>789</v>
      </c>
      <c r="C286" s="2">
        <v>42170</v>
      </c>
      <c r="D286" s="4">
        <v>0.27582175925925928</v>
      </c>
      <c r="E286">
        <v>12405</v>
      </c>
      <c r="F286">
        <v>393</v>
      </c>
    </row>
    <row r="287" spans="1:6" x14ac:dyDescent="0.25">
      <c r="A287" t="s">
        <v>7</v>
      </c>
      <c r="B287" t="s">
        <v>792</v>
      </c>
      <c r="C287" s="2">
        <v>40785</v>
      </c>
      <c r="D287" s="4">
        <v>0.68309027777777775</v>
      </c>
      <c r="E287">
        <v>42606</v>
      </c>
      <c r="F287">
        <v>903</v>
      </c>
    </row>
    <row r="288" spans="1:6" x14ac:dyDescent="0.25">
      <c r="A288" t="s">
        <v>7</v>
      </c>
      <c r="B288" t="s">
        <v>795</v>
      </c>
      <c r="C288" s="2">
        <v>42730</v>
      </c>
      <c r="D288" s="4">
        <v>0.32438657407407406</v>
      </c>
      <c r="E288">
        <v>13669</v>
      </c>
      <c r="F288">
        <v>440</v>
      </c>
    </row>
    <row r="289" spans="1:6" x14ac:dyDescent="0.25">
      <c r="A289" t="s">
        <v>7</v>
      </c>
      <c r="B289" t="s">
        <v>798</v>
      </c>
      <c r="C289" s="2">
        <v>40828</v>
      </c>
      <c r="D289" s="4">
        <v>0.73321759259259256</v>
      </c>
      <c r="E289">
        <v>16186</v>
      </c>
      <c r="F289">
        <v>722</v>
      </c>
    </row>
    <row r="290" spans="1:6" x14ac:dyDescent="0.25">
      <c r="A290" t="s">
        <v>7</v>
      </c>
      <c r="B290" t="s">
        <v>800</v>
      </c>
      <c r="C290" s="2">
        <v>44746</v>
      </c>
      <c r="D290" s="4">
        <v>0.27096064814814813</v>
      </c>
      <c r="E290">
        <v>27539</v>
      </c>
      <c r="F290">
        <v>354</v>
      </c>
    </row>
    <row r="291" spans="1:6" x14ac:dyDescent="0.25">
      <c r="A291" t="s">
        <v>7</v>
      </c>
      <c r="B291" t="s">
        <v>802</v>
      </c>
      <c r="C291" s="2">
        <v>44492</v>
      </c>
      <c r="D291" s="4">
        <v>0.27086805555555554</v>
      </c>
      <c r="E291">
        <v>19340</v>
      </c>
      <c r="F291">
        <v>305</v>
      </c>
    </row>
    <row r="292" spans="1:6" x14ac:dyDescent="0.25">
      <c r="A292" t="s">
        <v>7</v>
      </c>
      <c r="B292" t="s">
        <v>805</v>
      </c>
      <c r="C292" s="2">
        <v>40303</v>
      </c>
      <c r="D292" s="4">
        <v>0.46994212962962961</v>
      </c>
      <c r="E292">
        <v>26172</v>
      </c>
      <c r="F292">
        <v>931</v>
      </c>
    </row>
    <row r="293" spans="1:6" x14ac:dyDescent="0.25">
      <c r="A293" t="s">
        <v>7</v>
      </c>
      <c r="B293" t="s">
        <v>808</v>
      </c>
      <c r="C293" s="2">
        <v>43390</v>
      </c>
      <c r="D293" s="4">
        <v>0.48428240740740741</v>
      </c>
      <c r="E293">
        <v>28362</v>
      </c>
      <c r="F293">
        <v>431</v>
      </c>
    </row>
    <row r="294" spans="1:6" x14ac:dyDescent="0.25">
      <c r="A294" t="s">
        <v>7</v>
      </c>
      <c r="B294" t="s">
        <v>810</v>
      </c>
      <c r="C294" s="2">
        <v>44379</v>
      </c>
      <c r="D294" s="4">
        <v>0.39584490740740735</v>
      </c>
      <c r="E294">
        <v>23128</v>
      </c>
      <c r="F294">
        <v>422</v>
      </c>
    </row>
    <row r="295" spans="1:6" x14ac:dyDescent="0.25">
      <c r="A295" t="s">
        <v>7</v>
      </c>
      <c r="B295" t="s">
        <v>813</v>
      </c>
      <c r="C295" s="2">
        <v>40311</v>
      </c>
      <c r="D295" s="4">
        <v>0.4216550925925926</v>
      </c>
      <c r="E295">
        <v>27085</v>
      </c>
      <c r="F295">
        <v>699</v>
      </c>
    </row>
    <row r="296" spans="1:6" x14ac:dyDescent="0.25">
      <c r="A296" t="s">
        <v>7</v>
      </c>
      <c r="B296" t="s">
        <v>816</v>
      </c>
      <c r="C296" s="2">
        <v>45092</v>
      </c>
      <c r="D296" s="4">
        <v>0.18763888888888888</v>
      </c>
      <c r="E296">
        <v>14432</v>
      </c>
      <c r="F296">
        <v>316</v>
      </c>
    </row>
    <row r="297" spans="1:6" x14ac:dyDescent="0.25">
      <c r="A297" t="s">
        <v>7</v>
      </c>
      <c r="B297" t="s">
        <v>818</v>
      </c>
      <c r="C297" s="2">
        <v>44569</v>
      </c>
      <c r="D297" s="4">
        <v>0.22931712962962961</v>
      </c>
      <c r="E297">
        <v>30352</v>
      </c>
      <c r="F297">
        <v>675</v>
      </c>
    </row>
    <row r="298" spans="1:6" x14ac:dyDescent="0.25">
      <c r="A298" t="s">
        <v>7</v>
      </c>
      <c r="B298" t="s">
        <v>820</v>
      </c>
      <c r="C298" s="2">
        <v>41694</v>
      </c>
      <c r="D298" s="4">
        <v>0.26608796296296294</v>
      </c>
      <c r="E298">
        <v>15325</v>
      </c>
      <c r="F298">
        <v>511</v>
      </c>
    </row>
    <row r="299" spans="1:6" x14ac:dyDescent="0.25">
      <c r="A299" t="s">
        <v>7</v>
      </c>
      <c r="B299" t="s">
        <v>823</v>
      </c>
      <c r="C299" s="2">
        <v>44180</v>
      </c>
      <c r="D299" s="4">
        <v>0.27079861111111109</v>
      </c>
      <c r="E299">
        <v>2845</v>
      </c>
      <c r="F299">
        <v>213</v>
      </c>
    </row>
    <row r="300" spans="1:6" x14ac:dyDescent="0.25">
      <c r="A300" t="s">
        <v>7</v>
      </c>
      <c r="B300" t="s">
        <v>826</v>
      </c>
      <c r="C300" s="2">
        <v>43829</v>
      </c>
      <c r="D300" s="4">
        <v>0.3333564814814815</v>
      </c>
      <c r="E300">
        <v>42368</v>
      </c>
      <c r="F300">
        <v>410</v>
      </c>
    </row>
    <row r="301" spans="1:6" x14ac:dyDescent="0.25">
      <c r="A301" t="s">
        <v>7</v>
      </c>
      <c r="B301" t="s">
        <v>828</v>
      </c>
      <c r="C301" s="2">
        <v>44753</v>
      </c>
      <c r="D301" s="4">
        <v>0.10428240740740741</v>
      </c>
      <c r="E301">
        <v>15293</v>
      </c>
      <c r="F301">
        <v>188</v>
      </c>
    </row>
    <row r="302" spans="1:6" x14ac:dyDescent="0.25">
      <c r="A302" t="s">
        <v>7</v>
      </c>
      <c r="B302" t="s">
        <v>830</v>
      </c>
      <c r="C302" s="2">
        <v>40779</v>
      </c>
      <c r="D302" s="4">
        <v>0.23061342592592593</v>
      </c>
      <c r="E302">
        <v>15633</v>
      </c>
      <c r="F302">
        <v>475</v>
      </c>
    </row>
    <row r="303" spans="1:6" x14ac:dyDescent="0.25">
      <c r="A303" t="s">
        <v>7</v>
      </c>
      <c r="B303" t="s">
        <v>833</v>
      </c>
      <c r="C303" s="2">
        <v>40228</v>
      </c>
      <c r="D303" s="4">
        <v>0.26076388888888891</v>
      </c>
      <c r="E303">
        <v>16139</v>
      </c>
      <c r="F303">
        <v>457</v>
      </c>
    </row>
    <row r="304" spans="1:6" x14ac:dyDescent="0.25">
      <c r="A304" t="s">
        <v>7</v>
      </c>
      <c r="B304" t="s">
        <v>835</v>
      </c>
      <c r="C304" s="2">
        <v>40735</v>
      </c>
      <c r="D304" s="4">
        <v>0.77631944444444445</v>
      </c>
      <c r="E304">
        <v>20646</v>
      </c>
      <c r="F304">
        <v>630</v>
      </c>
    </row>
    <row r="305" spans="1:6" x14ac:dyDescent="0.25">
      <c r="A305" t="s">
        <v>7</v>
      </c>
      <c r="B305" t="s">
        <v>837</v>
      </c>
      <c r="C305" s="2">
        <v>44421</v>
      </c>
      <c r="D305" s="4">
        <v>0.2708564814814815</v>
      </c>
      <c r="E305">
        <v>22326</v>
      </c>
      <c r="F305">
        <v>322</v>
      </c>
    </row>
    <row r="306" spans="1:6" x14ac:dyDescent="0.25">
      <c r="A306" t="s">
        <v>7</v>
      </c>
      <c r="B306" t="s">
        <v>839</v>
      </c>
      <c r="C306" s="2">
        <v>43432</v>
      </c>
      <c r="D306" s="4">
        <v>0.36454861111111114</v>
      </c>
      <c r="E306">
        <v>34141</v>
      </c>
      <c r="F306">
        <v>925</v>
      </c>
    </row>
    <row r="307" spans="1:6" x14ac:dyDescent="0.25">
      <c r="A307" t="s">
        <v>7</v>
      </c>
      <c r="B307" t="s">
        <v>841</v>
      </c>
      <c r="C307" s="2">
        <v>44545</v>
      </c>
      <c r="D307" s="4">
        <v>0.27108796296296295</v>
      </c>
      <c r="E307">
        <v>4847</v>
      </c>
      <c r="F307">
        <v>187</v>
      </c>
    </row>
    <row r="308" spans="1:6" x14ac:dyDescent="0.25">
      <c r="A308" t="s">
        <v>7</v>
      </c>
      <c r="B308" t="s">
        <v>843</v>
      </c>
      <c r="C308" s="2">
        <v>41313</v>
      </c>
      <c r="D308" s="4">
        <v>0.30152777777777778</v>
      </c>
      <c r="E308">
        <v>20230</v>
      </c>
      <c r="F308">
        <v>470</v>
      </c>
    </row>
    <row r="309" spans="1:6" x14ac:dyDescent="0.25">
      <c r="A309" t="s">
        <v>7</v>
      </c>
      <c r="B309" t="s">
        <v>845</v>
      </c>
      <c r="C309" s="2">
        <v>43707</v>
      </c>
      <c r="D309" s="4">
        <v>0.32089120370370372</v>
      </c>
      <c r="E309">
        <v>9136</v>
      </c>
      <c r="F309">
        <v>168</v>
      </c>
    </row>
    <row r="310" spans="1:6" x14ac:dyDescent="0.25">
      <c r="A310" t="s">
        <v>7</v>
      </c>
      <c r="B310" t="s">
        <v>847</v>
      </c>
      <c r="C310" s="2">
        <v>44518</v>
      </c>
      <c r="D310" s="4">
        <v>0.22943287037037038</v>
      </c>
      <c r="E310">
        <v>22944</v>
      </c>
      <c r="F310">
        <v>455</v>
      </c>
    </row>
    <row r="311" spans="1:6" x14ac:dyDescent="0.25">
      <c r="A311" t="s">
        <v>7</v>
      </c>
      <c r="B311" t="s">
        <v>849</v>
      </c>
      <c r="C311" s="2">
        <v>43347</v>
      </c>
      <c r="D311" s="4">
        <v>0.43760416666666663</v>
      </c>
      <c r="E311">
        <v>28602</v>
      </c>
      <c r="F311">
        <v>772</v>
      </c>
    </row>
    <row r="312" spans="1:6" x14ac:dyDescent="0.25">
      <c r="A312" t="s">
        <v>7</v>
      </c>
      <c r="B312" t="s">
        <v>851</v>
      </c>
      <c r="C312" s="2">
        <v>44281</v>
      </c>
      <c r="D312" s="4">
        <v>0.39600694444444445</v>
      </c>
      <c r="E312">
        <v>39609</v>
      </c>
      <c r="F312">
        <v>476</v>
      </c>
    </row>
    <row r="313" spans="1:6" x14ac:dyDescent="0.25">
      <c r="A313" t="s">
        <v>7</v>
      </c>
      <c r="B313" t="s">
        <v>853</v>
      </c>
      <c r="C313" s="2">
        <v>44517</v>
      </c>
      <c r="D313" s="4">
        <v>0.27087962962962964</v>
      </c>
      <c r="E313">
        <v>2585</v>
      </c>
      <c r="F313">
        <v>101</v>
      </c>
    </row>
    <row r="314" spans="1:6" x14ac:dyDescent="0.25">
      <c r="A314" t="s">
        <v>7</v>
      </c>
      <c r="B314" t="s">
        <v>855</v>
      </c>
      <c r="C314" s="2">
        <v>41118</v>
      </c>
      <c r="D314" s="4">
        <v>0.18837962962962962</v>
      </c>
      <c r="E314">
        <v>14343</v>
      </c>
      <c r="F314">
        <v>683</v>
      </c>
    </row>
    <row r="315" spans="1:6" x14ac:dyDescent="0.25">
      <c r="A315" t="s">
        <v>7</v>
      </c>
      <c r="B315" t="s">
        <v>858</v>
      </c>
      <c r="C315" s="2">
        <v>44489</v>
      </c>
      <c r="D315" s="4">
        <v>0.27096064814814813</v>
      </c>
      <c r="E315">
        <v>5874</v>
      </c>
      <c r="F315">
        <v>240</v>
      </c>
    </row>
    <row r="316" spans="1:6" x14ac:dyDescent="0.25">
      <c r="A316" t="s">
        <v>7</v>
      </c>
      <c r="B316" t="s">
        <v>860</v>
      </c>
      <c r="C316" s="2">
        <v>44482</v>
      </c>
      <c r="D316" s="4">
        <v>0.27096064814814813</v>
      </c>
      <c r="E316">
        <v>3067</v>
      </c>
      <c r="F316">
        <v>155</v>
      </c>
    </row>
    <row r="317" spans="1:6" x14ac:dyDescent="0.25">
      <c r="A317" t="s">
        <v>7</v>
      </c>
      <c r="B317" t="s">
        <v>862</v>
      </c>
      <c r="C317" s="2">
        <v>45081</v>
      </c>
      <c r="D317" s="4">
        <v>0.52096064814814813</v>
      </c>
      <c r="E317">
        <v>13786</v>
      </c>
      <c r="F317">
        <v>196</v>
      </c>
    </row>
    <row r="318" spans="1:6" x14ac:dyDescent="0.25">
      <c r="A318" t="s">
        <v>7</v>
      </c>
      <c r="B318" t="s">
        <v>865</v>
      </c>
      <c r="C318" s="2">
        <v>44293</v>
      </c>
      <c r="D318" s="4">
        <v>0.27086805555555554</v>
      </c>
      <c r="E318">
        <v>17691</v>
      </c>
      <c r="F318">
        <v>465</v>
      </c>
    </row>
    <row r="319" spans="1:6" x14ac:dyDescent="0.25">
      <c r="A319" t="s">
        <v>7</v>
      </c>
      <c r="B319" t="s">
        <v>868</v>
      </c>
      <c r="C319" s="2">
        <v>40828</v>
      </c>
      <c r="D319" s="4">
        <v>0.69760416666666669</v>
      </c>
      <c r="E319">
        <v>12046</v>
      </c>
      <c r="F319">
        <v>445</v>
      </c>
    </row>
    <row r="320" spans="1:6" x14ac:dyDescent="0.25">
      <c r="A320" t="s">
        <v>7</v>
      </c>
      <c r="B320" t="s">
        <v>871</v>
      </c>
      <c r="C320" s="2">
        <v>44840</v>
      </c>
      <c r="D320" s="4">
        <v>0.18752314814814816</v>
      </c>
      <c r="E320">
        <v>14981</v>
      </c>
      <c r="F320">
        <v>274</v>
      </c>
    </row>
    <row r="321" spans="1:6" x14ac:dyDescent="0.25">
      <c r="A321" t="s">
        <v>7</v>
      </c>
      <c r="B321" t="s">
        <v>874</v>
      </c>
      <c r="C321" s="2">
        <v>43311</v>
      </c>
      <c r="D321" s="4">
        <v>0.31251157407407409</v>
      </c>
      <c r="E321">
        <v>31696</v>
      </c>
      <c r="F321">
        <v>842</v>
      </c>
    </row>
    <row r="322" spans="1:6" x14ac:dyDescent="0.25">
      <c r="A322" t="s">
        <v>7</v>
      </c>
      <c r="B322" t="s">
        <v>876</v>
      </c>
      <c r="C322" s="2">
        <v>43717</v>
      </c>
      <c r="D322" s="4">
        <v>0.22917824074074075</v>
      </c>
      <c r="E322">
        <v>15572</v>
      </c>
      <c r="F322">
        <v>252</v>
      </c>
    </row>
    <row r="323" spans="1:6" x14ac:dyDescent="0.25">
      <c r="A323" t="s">
        <v>7</v>
      </c>
      <c r="B323" t="s">
        <v>878</v>
      </c>
      <c r="C323" s="2">
        <v>44211</v>
      </c>
      <c r="D323" s="4">
        <v>0.35429398148148145</v>
      </c>
      <c r="E323">
        <v>10432</v>
      </c>
      <c r="F323">
        <v>372</v>
      </c>
    </row>
    <row r="324" spans="1:6" x14ac:dyDescent="0.25">
      <c r="A324" t="s">
        <v>7</v>
      </c>
      <c r="B324" t="s">
        <v>880</v>
      </c>
      <c r="C324" s="2">
        <v>43328</v>
      </c>
      <c r="D324" s="4">
        <v>0.62332175925925926</v>
      </c>
      <c r="E324">
        <v>9658</v>
      </c>
      <c r="F324">
        <v>206</v>
      </c>
    </row>
    <row r="325" spans="1:6" x14ac:dyDescent="0.25">
      <c r="A325" t="s">
        <v>7</v>
      </c>
      <c r="B325" t="s">
        <v>882</v>
      </c>
      <c r="C325" s="2">
        <v>44184</v>
      </c>
      <c r="D325" s="4">
        <v>0.27067129629629633</v>
      </c>
      <c r="E325" t="s">
        <v>26</v>
      </c>
      <c r="F325">
        <v>2151</v>
      </c>
    </row>
    <row r="326" spans="1:6" x14ac:dyDescent="0.25">
      <c r="A326" t="s">
        <v>7</v>
      </c>
      <c r="B326" t="s">
        <v>885</v>
      </c>
      <c r="C326" s="2">
        <v>41831</v>
      </c>
      <c r="D326" s="4">
        <v>0.27069444444444446</v>
      </c>
      <c r="E326">
        <v>10472</v>
      </c>
      <c r="F326">
        <v>386</v>
      </c>
    </row>
    <row r="327" spans="1:6" x14ac:dyDescent="0.25">
      <c r="A327" t="s">
        <v>7</v>
      </c>
      <c r="B327" t="s">
        <v>888</v>
      </c>
      <c r="C327" s="2">
        <v>43557</v>
      </c>
      <c r="D327" s="4">
        <v>0.36008101851851854</v>
      </c>
      <c r="E327">
        <v>10757</v>
      </c>
      <c r="F327">
        <v>325</v>
      </c>
    </row>
    <row r="328" spans="1:6" x14ac:dyDescent="0.25">
      <c r="A328" t="s">
        <v>7</v>
      </c>
      <c r="B328" t="s">
        <v>890</v>
      </c>
      <c r="C328" s="2">
        <v>43272</v>
      </c>
      <c r="D328" s="4">
        <v>0.27101851851851849</v>
      </c>
      <c r="E328">
        <v>34113</v>
      </c>
      <c r="F328">
        <v>1657</v>
      </c>
    </row>
    <row r="329" spans="1:6" x14ac:dyDescent="0.25">
      <c r="A329" t="s">
        <v>7</v>
      </c>
      <c r="B329" t="s">
        <v>893</v>
      </c>
      <c r="C329" s="2">
        <v>43488</v>
      </c>
      <c r="D329" s="4">
        <v>0.38872685185185185</v>
      </c>
      <c r="E329">
        <v>22987</v>
      </c>
      <c r="F329">
        <v>595</v>
      </c>
    </row>
    <row r="330" spans="1:6" x14ac:dyDescent="0.25">
      <c r="A330" t="s">
        <v>7</v>
      </c>
      <c r="B330" t="s">
        <v>895</v>
      </c>
      <c r="C330" s="2">
        <v>43518</v>
      </c>
      <c r="D330" s="4">
        <v>0.22916666666666666</v>
      </c>
      <c r="E330">
        <v>15146</v>
      </c>
      <c r="F330">
        <v>308</v>
      </c>
    </row>
    <row r="331" spans="1:6" x14ac:dyDescent="0.25">
      <c r="A331" t="s">
        <v>7</v>
      </c>
      <c r="B331" t="s">
        <v>898</v>
      </c>
      <c r="C331" s="2">
        <v>43208</v>
      </c>
      <c r="D331" s="4">
        <v>0.31251157407407409</v>
      </c>
      <c r="E331">
        <v>28319</v>
      </c>
      <c r="F331">
        <v>347</v>
      </c>
    </row>
    <row r="332" spans="1:6" x14ac:dyDescent="0.25">
      <c r="A332" t="s">
        <v>7</v>
      </c>
      <c r="B332" t="s">
        <v>900</v>
      </c>
      <c r="C332" s="2">
        <v>44510</v>
      </c>
      <c r="D332" s="4">
        <v>0.27329861111111109</v>
      </c>
      <c r="E332">
        <v>2782</v>
      </c>
      <c r="F332">
        <v>125</v>
      </c>
    </row>
    <row r="333" spans="1:6" x14ac:dyDescent="0.25">
      <c r="A333" t="s">
        <v>7</v>
      </c>
      <c r="B333" t="s">
        <v>902</v>
      </c>
      <c r="C333" s="2">
        <v>44347</v>
      </c>
      <c r="D333" s="4">
        <v>0.14587962962962964</v>
      </c>
      <c r="E333">
        <v>2186</v>
      </c>
      <c r="F333">
        <v>184</v>
      </c>
    </row>
    <row r="334" spans="1:6" x14ac:dyDescent="0.25">
      <c r="A334" t="s">
        <v>7</v>
      </c>
      <c r="B334" t="s">
        <v>904</v>
      </c>
      <c r="C334" s="2">
        <v>44584</v>
      </c>
      <c r="D334" s="4">
        <v>0.27090277777777777</v>
      </c>
      <c r="E334">
        <v>7637</v>
      </c>
      <c r="F334">
        <v>124</v>
      </c>
    </row>
    <row r="335" spans="1:6" x14ac:dyDescent="0.25">
      <c r="A335" t="s">
        <v>7</v>
      </c>
      <c r="B335" t="s">
        <v>907</v>
      </c>
      <c r="C335" s="2">
        <v>44436</v>
      </c>
      <c r="D335" s="4">
        <v>0.27084490740740741</v>
      </c>
      <c r="E335">
        <v>15081</v>
      </c>
      <c r="F335">
        <v>295</v>
      </c>
    </row>
    <row r="336" spans="1:6" x14ac:dyDescent="0.25">
      <c r="A336" t="s">
        <v>7</v>
      </c>
      <c r="B336" t="s">
        <v>910</v>
      </c>
      <c r="C336" s="2">
        <v>44747</v>
      </c>
      <c r="D336" s="4">
        <v>0.39592592592592596</v>
      </c>
      <c r="E336">
        <v>10492</v>
      </c>
      <c r="F336">
        <v>138</v>
      </c>
    </row>
    <row r="337" spans="1:6" x14ac:dyDescent="0.25">
      <c r="A337" t="s">
        <v>7</v>
      </c>
      <c r="B337" t="s">
        <v>912</v>
      </c>
      <c r="C337" s="2">
        <v>40729</v>
      </c>
      <c r="D337" s="4">
        <v>0.5028125</v>
      </c>
      <c r="E337">
        <v>9664</v>
      </c>
      <c r="F337">
        <v>625</v>
      </c>
    </row>
    <row r="338" spans="1:6" x14ac:dyDescent="0.25">
      <c r="A338" t="s">
        <v>7</v>
      </c>
      <c r="B338" t="s">
        <v>915</v>
      </c>
      <c r="C338" s="2">
        <v>44172</v>
      </c>
      <c r="D338" s="4">
        <v>0.27071759259259259</v>
      </c>
      <c r="E338">
        <v>8555</v>
      </c>
      <c r="F338">
        <v>3740</v>
      </c>
    </row>
    <row r="339" spans="1:6" x14ac:dyDescent="0.25">
      <c r="A339" t="s">
        <v>7</v>
      </c>
      <c r="B339" t="s">
        <v>917</v>
      </c>
      <c r="C339" s="2">
        <v>43371</v>
      </c>
      <c r="D339" s="4">
        <v>0.50284722222222222</v>
      </c>
      <c r="E339">
        <v>13168</v>
      </c>
      <c r="F339">
        <v>311</v>
      </c>
    </row>
    <row r="340" spans="1:6" x14ac:dyDescent="0.25">
      <c r="A340" t="s">
        <v>7</v>
      </c>
      <c r="B340" t="s">
        <v>920</v>
      </c>
      <c r="C340" s="2">
        <v>43888</v>
      </c>
      <c r="D340" s="4">
        <v>0.25020833333333331</v>
      </c>
      <c r="E340">
        <v>7586</v>
      </c>
      <c r="F340">
        <v>124</v>
      </c>
    </row>
    <row r="341" spans="1:6" x14ac:dyDescent="0.25">
      <c r="A341" t="s">
        <v>7</v>
      </c>
      <c r="B341" t="s">
        <v>922</v>
      </c>
      <c r="C341" s="2">
        <v>44823</v>
      </c>
      <c r="D341" s="4">
        <v>0.10417824074074074</v>
      </c>
      <c r="E341">
        <v>13182</v>
      </c>
      <c r="F341">
        <v>271</v>
      </c>
    </row>
    <row r="342" spans="1:6" x14ac:dyDescent="0.25">
      <c r="A342" t="s">
        <v>7</v>
      </c>
      <c r="B342" t="s">
        <v>925</v>
      </c>
      <c r="C342" s="2">
        <v>44932</v>
      </c>
      <c r="D342" s="4">
        <v>0.5210069444444444</v>
      </c>
      <c r="E342">
        <v>54746</v>
      </c>
      <c r="F342">
        <v>523</v>
      </c>
    </row>
    <row r="343" spans="1:6" x14ac:dyDescent="0.25">
      <c r="A343" t="s">
        <v>7</v>
      </c>
      <c r="B343" t="s">
        <v>928</v>
      </c>
      <c r="C343" s="2">
        <v>43509</v>
      </c>
      <c r="D343" s="4">
        <v>0.35516203703703703</v>
      </c>
      <c r="E343">
        <v>31488</v>
      </c>
      <c r="F343">
        <v>1229</v>
      </c>
    </row>
    <row r="344" spans="1:6" x14ac:dyDescent="0.25">
      <c r="A344" t="s">
        <v>7</v>
      </c>
      <c r="B344" t="s">
        <v>931</v>
      </c>
      <c r="C344" s="2">
        <v>44126</v>
      </c>
      <c r="D344" s="4">
        <v>6.2569444444444441E-2</v>
      </c>
      <c r="E344">
        <v>17376</v>
      </c>
      <c r="F344">
        <v>564</v>
      </c>
    </row>
    <row r="345" spans="1:6" x14ac:dyDescent="0.25">
      <c r="A345" t="s">
        <v>7</v>
      </c>
      <c r="B345" t="s">
        <v>933</v>
      </c>
      <c r="C345" s="2">
        <v>43718</v>
      </c>
      <c r="D345" s="4">
        <v>0.33349537037037041</v>
      </c>
      <c r="E345">
        <v>40255</v>
      </c>
      <c r="F345">
        <v>1500</v>
      </c>
    </row>
    <row r="346" spans="1:6" x14ac:dyDescent="0.25">
      <c r="A346" t="s">
        <v>7</v>
      </c>
      <c r="B346" t="s">
        <v>936</v>
      </c>
      <c r="C346" s="2">
        <v>43669</v>
      </c>
      <c r="D346" s="4">
        <v>0.43866898148148148</v>
      </c>
      <c r="E346">
        <v>14339</v>
      </c>
      <c r="F346">
        <v>277</v>
      </c>
    </row>
    <row r="347" spans="1:6" x14ac:dyDescent="0.25">
      <c r="A347" t="s">
        <v>7</v>
      </c>
      <c r="B347" t="s">
        <v>938</v>
      </c>
      <c r="C347" s="2">
        <v>44624</v>
      </c>
      <c r="D347" s="4">
        <v>0.22803240740740741</v>
      </c>
      <c r="E347">
        <v>18330</v>
      </c>
      <c r="F347">
        <v>226</v>
      </c>
    </row>
    <row r="348" spans="1:6" x14ac:dyDescent="0.25">
      <c r="A348" t="s">
        <v>7</v>
      </c>
      <c r="B348" t="s">
        <v>940</v>
      </c>
      <c r="C348" s="2">
        <v>43337</v>
      </c>
      <c r="D348" s="4">
        <v>0.4253703703703704</v>
      </c>
      <c r="E348">
        <v>9672</v>
      </c>
      <c r="F348">
        <v>281</v>
      </c>
    </row>
    <row r="349" spans="1:6" x14ac:dyDescent="0.25">
      <c r="A349" t="s">
        <v>7</v>
      </c>
      <c r="B349" t="s">
        <v>942</v>
      </c>
      <c r="C349" s="2">
        <v>43357</v>
      </c>
      <c r="D349" s="4">
        <v>0.59072916666666664</v>
      </c>
      <c r="E349">
        <v>45266</v>
      </c>
      <c r="F349">
        <v>793</v>
      </c>
    </row>
    <row r="350" spans="1:6" x14ac:dyDescent="0.25">
      <c r="A350" t="s">
        <v>7</v>
      </c>
      <c r="B350" t="s">
        <v>944</v>
      </c>
      <c r="C350" s="2">
        <v>45038</v>
      </c>
      <c r="D350" s="4">
        <v>0.52119212962962969</v>
      </c>
      <c r="E350">
        <v>7247</v>
      </c>
      <c r="F350">
        <v>142</v>
      </c>
    </row>
    <row r="351" spans="1:6" x14ac:dyDescent="0.25">
      <c r="A351" t="s">
        <v>7</v>
      </c>
      <c r="B351" t="s">
        <v>947</v>
      </c>
      <c r="C351" s="2">
        <v>44499</v>
      </c>
      <c r="D351" s="4">
        <v>0.35416666666666669</v>
      </c>
      <c r="E351">
        <v>11699</v>
      </c>
      <c r="F351">
        <v>235</v>
      </c>
    </row>
    <row r="352" spans="1:6" x14ac:dyDescent="0.25">
      <c r="A352" t="s">
        <v>7</v>
      </c>
      <c r="B352" t="s">
        <v>950</v>
      </c>
      <c r="C352" s="2">
        <v>44587</v>
      </c>
      <c r="D352" s="4">
        <v>2.0914351851851851E-2</v>
      </c>
      <c r="E352">
        <v>10363</v>
      </c>
      <c r="F352">
        <v>273</v>
      </c>
    </row>
    <row r="353" spans="1:6" x14ac:dyDescent="0.25">
      <c r="A353" t="s">
        <v>7</v>
      </c>
      <c r="B353" t="s">
        <v>952</v>
      </c>
      <c r="C353" s="2">
        <v>45029</v>
      </c>
      <c r="D353" s="4">
        <v>0.18763888888888888</v>
      </c>
      <c r="E353">
        <v>8372</v>
      </c>
      <c r="F353">
        <v>165</v>
      </c>
    </row>
    <row r="354" spans="1:6" x14ac:dyDescent="0.25">
      <c r="A354" t="s">
        <v>7</v>
      </c>
      <c r="B354" t="s">
        <v>954</v>
      </c>
      <c r="C354" s="2">
        <v>43801</v>
      </c>
      <c r="D354" s="4">
        <v>0.29181712962962963</v>
      </c>
      <c r="E354">
        <v>4839</v>
      </c>
      <c r="F354">
        <v>165</v>
      </c>
    </row>
    <row r="355" spans="1:6" x14ac:dyDescent="0.25">
      <c r="A355" t="s">
        <v>7</v>
      </c>
      <c r="B355" t="s">
        <v>956</v>
      </c>
      <c r="C355" s="2">
        <v>43777</v>
      </c>
      <c r="D355" s="4">
        <v>0.23884259259259258</v>
      </c>
      <c r="E355">
        <v>7620</v>
      </c>
      <c r="F355">
        <v>189</v>
      </c>
    </row>
    <row r="356" spans="1:6" x14ac:dyDescent="0.25">
      <c r="A356" t="s">
        <v>7</v>
      </c>
      <c r="B356" t="s">
        <v>958</v>
      </c>
      <c r="C356" s="2">
        <v>43400</v>
      </c>
      <c r="D356" s="4">
        <v>0.43762731481481482</v>
      </c>
      <c r="E356">
        <v>13544</v>
      </c>
      <c r="F356">
        <v>274</v>
      </c>
    </row>
    <row r="357" spans="1:6" x14ac:dyDescent="0.25">
      <c r="A357" t="s">
        <v>7</v>
      </c>
      <c r="B357" t="s">
        <v>960</v>
      </c>
      <c r="C357" s="2">
        <v>44488</v>
      </c>
      <c r="D357" s="4">
        <v>0.35420138888888886</v>
      </c>
      <c r="E357">
        <v>15052</v>
      </c>
      <c r="F357">
        <v>293</v>
      </c>
    </row>
    <row r="358" spans="1:6" x14ac:dyDescent="0.25">
      <c r="A358" t="s">
        <v>7</v>
      </c>
      <c r="B358" t="s">
        <v>962</v>
      </c>
      <c r="C358" s="2">
        <v>44531</v>
      </c>
      <c r="D358" s="4">
        <v>0.27106481481481481</v>
      </c>
      <c r="E358">
        <v>2378</v>
      </c>
      <c r="F358">
        <v>102</v>
      </c>
    </row>
    <row r="359" spans="1:6" x14ac:dyDescent="0.25">
      <c r="A359" t="s">
        <v>7</v>
      </c>
      <c r="B359" t="s">
        <v>964</v>
      </c>
      <c r="C359" s="2">
        <v>43379</v>
      </c>
      <c r="D359" s="4">
        <v>0.43751157407407404</v>
      </c>
      <c r="E359">
        <v>35132</v>
      </c>
      <c r="F359">
        <v>779</v>
      </c>
    </row>
    <row r="360" spans="1:6" x14ac:dyDescent="0.25">
      <c r="A360" t="s">
        <v>7</v>
      </c>
      <c r="B360" t="s">
        <v>966</v>
      </c>
      <c r="C360" s="2">
        <v>45064</v>
      </c>
      <c r="D360" s="4">
        <v>0.1877199074074074</v>
      </c>
      <c r="E360">
        <v>9774</v>
      </c>
      <c r="F360">
        <v>213</v>
      </c>
    </row>
    <row r="361" spans="1:6" x14ac:dyDescent="0.25">
      <c r="A361" t="s">
        <v>7</v>
      </c>
      <c r="B361" t="s">
        <v>969</v>
      </c>
      <c r="C361" s="2">
        <v>43721</v>
      </c>
      <c r="D361" s="4">
        <v>0.22918981481481482</v>
      </c>
      <c r="E361">
        <v>14230</v>
      </c>
      <c r="F361">
        <v>336</v>
      </c>
    </row>
    <row r="362" spans="1:6" x14ac:dyDescent="0.25">
      <c r="A362" t="s">
        <v>7</v>
      </c>
      <c r="B362" t="s">
        <v>972</v>
      </c>
      <c r="C362" s="2">
        <v>45028</v>
      </c>
      <c r="D362" s="4">
        <v>0.18769675925925924</v>
      </c>
      <c r="E362">
        <v>7394</v>
      </c>
      <c r="F362">
        <v>115</v>
      </c>
    </row>
    <row r="363" spans="1:6" x14ac:dyDescent="0.25">
      <c r="A363" t="s">
        <v>7</v>
      </c>
      <c r="B363" t="s">
        <v>974</v>
      </c>
      <c r="C363" s="2">
        <v>43866</v>
      </c>
      <c r="D363" s="4">
        <v>0.39905092592592589</v>
      </c>
      <c r="E363">
        <v>12796</v>
      </c>
      <c r="F363">
        <v>546</v>
      </c>
    </row>
    <row r="364" spans="1:6" x14ac:dyDescent="0.25">
      <c r="A364" t="s">
        <v>7</v>
      </c>
      <c r="B364" t="s">
        <v>976</v>
      </c>
      <c r="C364" s="2">
        <v>45006</v>
      </c>
      <c r="D364" s="4">
        <v>0.52089120370370368</v>
      </c>
      <c r="E364">
        <v>10318</v>
      </c>
      <c r="F364">
        <v>126</v>
      </c>
    </row>
    <row r="365" spans="1:6" x14ac:dyDescent="0.25">
      <c r="A365" t="s">
        <v>7</v>
      </c>
      <c r="B365" t="s">
        <v>979</v>
      </c>
      <c r="C365" s="2">
        <v>44409</v>
      </c>
      <c r="D365" s="4">
        <v>0.22921296296296298</v>
      </c>
      <c r="E365">
        <v>8252</v>
      </c>
      <c r="F365">
        <v>239</v>
      </c>
    </row>
    <row r="366" spans="1:6" x14ac:dyDescent="0.25">
      <c r="A366" t="s">
        <v>7</v>
      </c>
      <c r="B366" t="s">
        <v>982</v>
      </c>
      <c r="C366" s="2">
        <v>44773</v>
      </c>
      <c r="D366" s="4">
        <v>0.27089120370370373</v>
      </c>
      <c r="E366">
        <v>6748</v>
      </c>
      <c r="F366">
        <v>107</v>
      </c>
    </row>
    <row r="367" spans="1:6" x14ac:dyDescent="0.25">
      <c r="A367" t="s">
        <v>7</v>
      </c>
      <c r="B367" t="s">
        <v>984</v>
      </c>
      <c r="C367" s="2">
        <v>44583</v>
      </c>
      <c r="D367" s="4">
        <v>0.22928240740740743</v>
      </c>
      <c r="E367">
        <v>8982</v>
      </c>
      <c r="F367">
        <v>195</v>
      </c>
    </row>
    <row r="368" spans="1:6" x14ac:dyDescent="0.25">
      <c r="A368" t="s">
        <v>7</v>
      </c>
      <c r="B368" t="s">
        <v>986</v>
      </c>
      <c r="C368" s="2">
        <v>44459</v>
      </c>
      <c r="D368" s="4">
        <v>0.27096064814814813</v>
      </c>
      <c r="E368">
        <v>25857</v>
      </c>
      <c r="F368">
        <v>538</v>
      </c>
    </row>
    <row r="369" spans="1:6" x14ac:dyDescent="0.25">
      <c r="A369" t="s">
        <v>7</v>
      </c>
      <c r="B369" t="s">
        <v>989</v>
      </c>
      <c r="C369" s="2">
        <v>44752</v>
      </c>
      <c r="D369" s="4">
        <v>0.10430555555555555</v>
      </c>
      <c r="E369">
        <v>11435</v>
      </c>
      <c r="F369">
        <v>157</v>
      </c>
    </row>
    <row r="370" spans="1:6" x14ac:dyDescent="0.25">
      <c r="A370" t="s">
        <v>7</v>
      </c>
      <c r="B370" t="s">
        <v>991</v>
      </c>
      <c r="C370" s="2">
        <v>45032</v>
      </c>
      <c r="D370" s="4">
        <v>0.14603009259259259</v>
      </c>
      <c r="E370">
        <v>9761</v>
      </c>
      <c r="F370">
        <v>245</v>
      </c>
    </row>
    <row r="371" spans="1:6" x14ac:dyDescent="0.25">
      <c r="A371" t="s">
        <v>7</v>
      </c>
      <c r="B371" t="s">
        <v>993</v>
      </c>
      <c r="C371" s="2">
        <v>43246</v>
      </c>
      <c r="D371" s="4">
        <v>0.39583333333333331</v>
      </c>
      <c r="E371">
        <v>22542</v>
      </c>
      <c r="F371">
        <v>773</v>
      </c>
    </row>
    <row r="372" spans="1:6" x14ac:dyDescent="0.25">
      <c r="A372" t="s">
        <v>7</v>
      </c>
      <c r="B372" t="s">
        <v>995</v>
      </c>
      <c r="C372" s="2">
        <v>43519</v>
      </c>
      <c r="D372" s="4">
        <v>0.22917824074074075</v>
      </c>
      <c r="E372">
        <v>13758</v>
      </c>
      <c r="F372">
        <v>432</v>
      </c>
    </row>
    <row r="373" spans="1:6" x14ac:dyDescent="0.25">
      <c r="A373" t="s">
        <v>7</v>
      </c>
      <c r="B373" t="s">
        <v>997</v>
      </c>
      <c r="C373" s="2">
        <v>40338</v>
      </c>
      <c r="D373" s="4">
        <v>0.56703703703703701</v>
      </c>
      <c r="E373">
        <v>11961</v>
      </c>
      <c r="F373">
        <v>430</v>
      </c>
    </row>
    <row r="374" spans="1:6" x14ac:dyDescent="0.25">
      <c r="A374" t="s">
        <v>7</v>
      </c>
      <c r="B374" t="s">
        <v>1000</v>
      </c>
      <c r="C374" s="2">
        <v>44407</v>
      </c>
      <c r="D374" s="4">
        <v>0.14861111111111111</v>
      </c>
      <c r="E374">
        <v>9253</v>
      </c>
      <c r="F374">
        <v>276</v>
      </c>
    </row>
    <row r="375" spans="1:6" x14ac:dyDescent="0.25">
      <c r="A375" t="s">
        <v>7</v>
      </c>
      <c r="B375" t="s">
        <v>1003</v>
      </c>
      <c r="C375" s="2">
        <v>44575</v>
      </c>
      <c r="D375" s="4">
        <v>0.22927083333333331</v>
      </c>
      <c r="E375">
        <v>6825</v>
      </c>
      <c r="F375">
        <v>130</v>
      </c>
    </row>
    <row r="376" spans="1:6" x14ac:dyDescent="0.25">
      <c r="A376" t="s">
        <v>7</v>
      </c>
      <c r="B376" t="s">
        <v>1006</v>
      </c>
      <c r="C376" s="2">
        <v>45015</v>
      </c>
      <c r="D376" s="4">
        <v>0.5209259259259259</v>
      </c>
      <c r="E376">
        <v>8898</v>
      </c>
      <c r="F376">
        <v>138</v>
      </c>
    </row>
    <row r="377" spans="1:6" x14ac:dyDescent="0.25">
      <c r="A377" t="s">
        <v>7</v>
      </c>
      <c r="B377" t="s">
        <v>1008</v>
      </c>
      <c r="C377" s="2">
        <v>43295</v>
      </c>
      <c r="D377" s="4">
        <v>0.22916666666666666</v>
      </c>
      <c r="E377">
        <v>27007</v>
      </c>
      <c r="F377">
        <v>620</v>
      </c>
    </row>
    <row r="378" spans="1:6" x14ac:dyDescent="0.25">
      <c r="A378" t="s">
        <v>7</v>
      </c>
      <c r="B378" t="s">
        <v>1010</v>
      </c>
      <c r="C378" s="2">
        <v>44218</v>
      </c>
      <c r="D378" s="4">
        <v>0.43755787037037036</v>
      </c>
      <c r="E378">
        <v>8798</v>
      </c>
      <c r="F378">
        <v>286</v>
      </c>
    </row>
    <row r="379" spans="1:6" x14ac:dyDescent="0.25">
      <c r="A379" t="s">
        <v>7</v>
      </c>
      <c r="B379" t="s">
        <v>1013</v>
      </c>
      <c r="C379" s="2">
        <v>43472</v>
      </c>
      <c r="D379" s="4">
        <v>0.26906249999999998</v>
      </c>
      <c r="E379">
        <v>12072</v>
      </c>
      <c r="F379">
        <v>272</v>
      </c>
    </row>
    <row r="380" spans="1:6" x14ac:dyDescent="0.25">
      <c r="A380" t="s">
        <v>7</v>
      </c>
      <c r="B380" t="s">
        <v>1015</v>
      </c>
      <c r="C380" s="2">
        <v>44875</v>
      </c>
      <c r="D380" s="4">
        <v>0.62788194444444445</v>
      </c>
      <c r="E380">
        <v>14902</v>
      </c>
      <c r="F380">
        <v>490</v>
      </c>
    </row>
    <row r="381" spans="1:6" x14ac:dyDescent="0.25">
      <c r="A381" t="s">
        <v>7</v>
      </c>
      <c r="B381" t="s">
        <v>1018</v>
      </c>
      <c r="C381" s="2">
        <v>40498</v>
      </c>
      <c r="D381" s="4">
        <v>0.55434027777777783</v>
      </c>
      <c r="E381">
        <v>10789</v>
      </c>
      <c r="F381">
        <v>201</v>
      </c>
    </row>
    <row r="382" spans="1:6" x14ac:dyDescent="0.25">
      <c r="A382" t="s">
        <v>7</v>
      </c>
      <c r="B382" t="s">
        <v>1020</v>
      </c>
      <c r="C382" s="2">
        <v>43557</v>
      </c>
      <c r="D382" s="4">
        <v>0.23138888888888889</v>
      </c>
      <c r="E382">
        <v>7818</v>
      </c>
      <c r="F382">
        <v>98</v>
      </c>
    </row>
    <row r="383" spans="1:6" x14ac:dyDescent="0.25">
      <c r="A383" t="s">
        <v>7</v>
      </c>
      <c r="B383" t="s">
        <v>1022</v>
      </c>
      <c r="C383" s="2">
        <v>43436</v>
      </c>
      <c r="D383" s="4">
        <v>0.22917824074074075</v>
      </c>
      <c r="E383">
        <v>11782</v>
      </c>
      <c r="F383">
        <v>242</v>
      </c>
    </row>
    <row r="384" spans="1:6" x14ac:dyDescent="0.25">
      <c r="A384" t="s">
        <v>7</v>
      </c>
      <c r="B384" t="s">
        <v>1024</v>
      </c>
      <c r="C384" s="2">
        <v>44970</v>
      </c>
      <c r="D384" s="4">
        <v>0.53127314814814819</v>
      </c>
      <c r="E384">
        <v>6392</v>
      </c>
      <c r="F384">
        <v>135</v>
      </c>
    </row>
    <row r="385" spans="1:6" x14ac:dyDescent="0.25">
      <c r="A385" t="s">
        <v>7</v>
      </c>
      <c r="B385" t="s">
        <v>1026</v>
      </c>
      <c r="C385" s="2">
        <v>43417</v>
      </c>
      <c r="D385" s="4">
        <v>0.24872685185185184</v>
      </c>
      <c r="E385">
        <v>12883</v>
      </c>
      <c r="F385">
        <v>305</v>
      </c>
    </row>
    <row r="386" spans="1:6" x14ac:dyDescent="0.25">
      <c r="A386" t="s">
        <v>7</v>
      </c>
      <c r="B386" t="s">
        <v>1028</v>
      </c>
      <c r="C386" s="2">
        <v>43840</v>
      </c>
      <c r="D386" s="4">
        <v>0.22916666666666666</v>
      </c>
      <c r="E386">
        <v>9098</v>
      </c>
      <c r="F386">
        <v>197</v>
      </c>
    </row>
    <row r="387" spans="1:6" x14ac:dyDescent="0.25">
      <c r="A387" t="s">
        <v>7</v>
      </c>
      <c r="B387" t="s">
        <v>1030</v>
      </c>
      <c r="C387" s="2">
        <v>44998</v>
      </c>
      <c r="D387" s="4">
        <v>0.18759259259259262</v>
      </c>
      <c r="E387">
        <v>8482</v>
      </c>
      <c r="F387">
        <v>117</v>
      </c>
    </row>
    <row r="388" spans="1:6" x14ac:dyDescent="0.25">
      <c r="A388" t="s">
        <v>7</v>
      </c>
      <c r="B388" t="s">
        <v>1032</v>
      </c>
      <c r="C388" s="2">
        <v>44162</v>
      </c>
      <c r="D388" s="4">
        <v>0.31254629629629632</v>
      </c>
      <c r="E388">
        <v>13770</v>
      </c>
      <c r="F388">
        <v>747</v>
      </c>
    </row>
    <row r="389" spans="1:6" x14ac:dyDescent="0.25">
      <c r="A389" t="s">
        <v>7</v>
      </c>
      <c r="B389" t="s">
        <v>1035</v>
      </c>
      <c r="C389" s="2">
        <v>40494</v>
      </c>
      <c r="D389" s="4">
        <v>0.65773148148148153</v>
      </c>
      <c r="E389">
        <v>5223</v>
      </c>
      <c r="F389">
        <v>273</v>
      </c>
    </row>
    <row r="390" spans="1:6" x14ac:dyDescent="0.25">
      <c r="A390" t="s">
        <v>7</v>
      </c>
      <c r="B390" t="s">
        <v>1038</v>
      </c>
      <c r="C390" s="2">
        <v>44524</v>
      </c>
      <c r="D390" s="4">
        <v>0.27086805555555554</v>
      </c>
      <c r="E390">
        <v>1918</v>
      </c>
      <c r="F390">
        <v>79</v>
      </c>
    </row>
    <row r="391" spans="1:6" x14ac:dyDescent="0.25">
      <c r="A391" t="s">
        <v>7</v>
      </c>
      <c r="B391" t="s">
        <v>1040</v>
      </c>
      <c r="C391" s="2">
        <v>44173</v>
      </c>
      <c r="D391" s="4">
        <v>0.49306712962962962</v>
      </c>
      <c r="E391" t="s">
        <v>26</v>
      </c>
      <c r="F391">
        <v>638</v>
      </c>
    </row>
    <row r="392" spans="1:6" x14ac:dyDescent="0.25">
      <c r="A392" t="s">
        <v>7</v>
      </c>
      <c r="B392" t="s">
        <v>1043</v>
      </c>
      <c r="C392" s="2">
        <v>43307</v>
      </c>
      <c r="D392" s="4">
        <v>0.37123842592592587</v>
      </c>
      <c r="E392">
        <v>9222</v>
      </c>
      <c r="F392">
        <v>212</v>
      </c>
    </row>
    <row r="393" spans="1:6" x14ac:dyDescent="0.25">
      <c r="A393" t="s">
        <v>7</v>
      </c>
      <c r="B393" t="s">
        <v>1045</v>
      </c>
      <c r="C393" s="2">
        <v>43966</v>
      </c>
      <c r="D393" s="4">
        <v>0.31263888888888886</v>
      </c>
      <c r="E393">
        <v>18766</v>
      </c>
      <c r="F393">
        <v>657</v>
      </c>
    </row>
    <row r="394" spans="1:6" x14ac:dyDescent="0.25">
      <c r="A394" t="s">
        <v>7</v>
      </c>
      <c r="B394" t="s">
        <v>1047</v>
      </c>
      <c r="C394" s="2">
        <v>44237</v>
      </c>
      <c r="D394" s="4">
        <v>0.22916666666666666</v>
      </c>
      <c r="E394">
        <v>3563</v>
      </c>
      <c r="F394">
        <v>125</v>
      </c>
    </row>
    <row r="395" spans="1:6" x14ac:dyDescent="0.25">
      <c r="A395" t="s">
        <v>7</v>
      </c>
      <c r="B395" t="s">
        <v>1049</v>
      </c>
      <c r="C395" s="2">
        <v>44359</v>
      </c>
      <c r="D395" s="4">
        <v>0.14597222222222223</v>
      </c>
      <c r="E395">
        <v>4617</v>
      </c>
      <c r="F395">
        <v>203</v>
      </c>
    </row>
    <row r="396" spans="1:6" x14ac:dyDescent="0.25">
      <c r="A396" t="s">
        <v>7</v>
      </c>
      <c r="B396" t="s">
        <v>1052</v>
      </c>
      <c r="C396" s="2">
        <v>43823</v>
      </c>
      <c r="D396" s="4">
        <v>0.27269675925925924</v>
      </c>
      <c r="E396">
        <v>7481</v>
      </c>
      <c r="F396">
        <v>196</v>
      </c>
    </row>
    <row r="397" spans="1:6" x14ac:dyDescent="0.25">
      <c r="A397" t="s">
        <v>7</v>
      </c>
      <c r="B397" t="s">
        <v>1055</v>
      </c>
      <c r="C397" s="2">
        <v>44814</v>
      </c>
      <c r="D397" s="4">
        <v>0.18753472222222223</v>
      </c>
      <c r="E397">
        <v>6484</v>
      </c>
      <c r="F397">
        <v>146</v>
      </c>
    </row>
    <row r="398" spans="1:6" x14ac:dyDescent="0.25">
      <c r="A398" t="s">
        <v>7</v>
      </c>
      <c r="B398" t="s">
        <v>1058</v>
      </c>
      <c r="C398" s="2">
        <v>44640</v>
      </c>
      <c r="D398" s="4">
        <v>0.22796296296296295</v>
      </c>
      <c r="E398">
        <v>6778</v>
      </c>
      <c r="F398">
        <v>174</v>
      </c>
    </row>
    <row r="399" spans="1:6" x14ac:dyDescent="0.25">
      <c r="A399" t="s">
        <v>7</v>
      </c>
      <c r="B399" t="s">
        <v>1060</v>
      </c>
      <c r="C399" s="2">
        <v>43292</v>
      </c>
      <c r="D399" s="4">
        <v>0.18752314814814816</v>
      </c>
      <c r="E399">
        <v>14696</v>
      </c>
      <c r="F399">
        <v>1058</v>
      </c>
    </row>
    <row r="400" spans="1:6" x14ac:dyDescent="0.25">
      <c r="A400" t="s">
        <v>7</v>
      </c>
      <c r="B400" t="s">
        <v>1062</v>
      </c>
      <c r="C400" s="2">
        <v>44785</v>
      </c>
      <c r="D400" s="4">
        <v>0.50083333333333335</v>
      </c>
      <c r="E400">
        <v>7660</v>
      </c>
      <c r="F400">
        <v>220</v>
      </c>
    </row>
    <row r="401" spans="1:6" x14ac:dyDescent="0.25">
      <c r="A401" t="s">
        <v>7</v>
      </c>
      <c r="B401" t="s">
        <v>1064</v>
      </c>
      <c r="C401" s="2">
        <v>45058</v>
      </c>
      <c r="D401" s="4">
        <v>0.18761574074074075</v>
      </c>
      <c r="E401">
        <v>6005</v>
      </c>
      <c r="F401">
        <v>81</v>
      </c>
    </row>
    <row r="402" spans="1:6" x14ac:dyDescent="0.25">
      <c r="A402" t="s">
        <v>7</v>
      </c>
      <c r="B402" t="s">
        <v>1067</v>
      </c>
      <c r="C402" s="2">
        <v>45285</v>
      </c>
      <c r="D402" s="4">
        <v>0.6290972222222222</v>
      </c>
      <c r="E402">
        <v>959</v>
      </c>
      <c r="F402">
        <v>70</v>
      </c>
    </row>
    <row r="403" spans="1:6" x14ac:dyDescent="0.25">
      <c r="A403" t="s">
        <v>7</v>
      </c>
      <c r="B403" t="s">
        <v>1069</v>
      </c>
      <c r="C403" s="2">
        <v>44885</v>
      </c>
      <c r="D403" s="4">
        <v>0.18775462962962963</v>
      </c>
      <c r="E403">
        <v>7331</v>
      </c>
      <c r="F403">
        <v>99</v>
      </c>
    </row>
    <row r="404" spans="1:6" x14ac:dyDescent="0.25">
      <c r="A404" t="s">
        <v>7</v>
      </c>
      <c r="B404" t="s">
        <v>1071</v>
      </c>
      <c r="C404" s="2">
        <v>43791</v>
      </c>
      <c r="D404" s="4">
        <v>0.22726851851851851</v>
      </c>
      <c r="E404">
        <v>7464</v>
      </c>
      <c r="F404">
        <v>147</v>
      </c>
    </row>
    <row r="405" spans="1:6" x14ac:dyDescent="0.25">
      <c r="A405" t="s">
        <v>7</v>
      </c>
      <c r="B405" t="s">
        <v>1074</v>
      </c>
      <c r="C405" s="2">
        <v>44927</v>
      </c>
      <c r="D405" s="4">
        <v>0.14596064814814816</v>
      </c>
      <c r="E405">
        <v>3366</v>
      </c>
      <c r="F405">
        <v>61</v>
      </c>
    </row>
    <row r="406" spans="1:6" x14ac:dyDescent="0.25">
      <c r="A406" t="s">
        <v>7</v>
      </c>
      <c r="B406" t="s">
        <v>1076</v>
      </c>
      <c r="C406" s="2">
        <v>44129</v>
      </c>
      <c r="D406" s="4">
        <v>0.14583333333333334</v>
      </c>
      <c r="E406">
        <v>8762</v>
      </c>
      <c r="F406">
        <v>366</v>
      </c>
    </row>
    <row r="407" spans="1:6" x14ac:dyDescent="0.25">
      <c r="A407" t="s">
        <v>7</v>
      </c>
      <c r="B407" t="s">
        <v>1078</v>
      </c>
      <c r="C407" s="2">
        <v>43462</v>
      </c>
      <c r="D407" s="4">
        <v>0.55584490740740744</v>
      </c>
      <c r="E407">
        <v>10946</v>
      </c>
      <c r="F407">
        <v>293</v>
      </c>
    </row>
    <row r="408" spans="1:6" x14ac:dyDescent="0.25">
      <c r="A408" t="s">
        <v>7</v>
      </c>
      <c r="B408" t="s">
        <v>1081</v>
      </c>
      <c r="C408" s="2">
        <v>44920</v>
      </c>
      <c r="D408" s="4">
        <v>0.1875</v>
      </c>
      <c r="E408">
        <v>718</v>
      </c>
      <c r="F408">
        <v>35</v>
      </c>
    </row>
    <row r="409" spans="1:6" x14ac:dyDescent="0.25">
      <c r="A409" t="s">
        <v>7</v>
      </c>
      <c r="B409" t="s">
        <v>1084</v>
      </c>
      <c r="C409" s="2">
        <v>45093</v>
      </c>
      <c r="D409" s="4">
        <v>0.52120370370370372</v>
      </c>
      <c r="E409">
        <v>7886</v>
      </c>
      <c r="F409">
        <v>111</v>
      </c>
    </row>
    <row r="410" spans="1:6" x14ac:dyDescent="0.25">
      <c r="A410" t="s">
        <v>7</v>
      </c>
      <c r="B410" t="s">
        <v>1087</v>
      </c>
      <c r="C410" s="2">
        <v>43575</v>
      </c>
      <c r="D410" s="4">
        <v>0.22917824074074075</v>
      </c>
      <c r="E410">
        <v>3928</v>
      </c>
      <c r="F410">
        <v>94</v>
      </c>
    </row>
    <row r="411" spans="1:6" x14ac:dyDescent="0.25">
      <c r="A411" t="s">
        <v>7</v>
      </c>
      <c r="B411" t="s">
        <v>1090</v>
      </c>
      <c r="C411" s="2">
        <v>43341</v>
      </c>
      <c r="D411" s="4">
        <v>0.44190972222222219</v>
      </c>
      <c r="E411">
        <v>11162</v>
      </c>
      <c r="F411">
        <v>485</v>
      </c>
    </row>
    <row r="412" spans="1:6" x14ac:dyDescent="0.25">
      <c r="A412" t="s">
        <v>7</v>
      </c>
      <c r="B412" t="s">
        <v>1092</v>
      </c>
      <c r="C412" s="2">
        <v>43881</v>
      </c>
      <c r="D412" s="4">
        <v>0.22953703703703701</v>
      </c>
      <c r="E412">
        <v>8025</v>
      </c>
      <c r="F412">
        <v>144</v>
      </c>
    </row>
    <row r="413" spans="1:6" x14ac:dyDescent="0.25">
      <c r="A413" t="s">
        <v>7</v>
      </c>
      <c r="B413" t="s">
        <v>1095</v>
      </c>
      <c r="C413" s="2">
        <v>43855</v>
      </c>
      <c r="D413" s="4">
        <v>0.22916666666666666</v>
      </c>
      <c r="E413">
        <v>5279</v>
      </c>
      <c r="F413">
        <v>224</v>
      </c>
    </row>
    <row r="414" spans="1:6" x14ac:dyDescent="0.25">
      <c r="A414" t="s">
        <v>7</v>
      </c>
      <c r="B414" t="s">
        <v>1097</v>
      </c>
      <c r="C414" s="2">
        <v>44307</v>
      </c>
      <c r="D414" s="4">
        <v>0.21119212962962963</v>
      </c>
      <c r="E414">
        <v>1862</v>
      </c>
      <c r="F414">
        <v>142</v>
      </c>
    </row>
    <row r="415" spans="1:6" x14ac:dyDescent="0.25">
      <c r="A415" t="s">
        <v>7</v>
      </c>
      <c r="B415" t="s">
        <v>1100</v>
      </c>
      <c r="C415" s="2">
        <v>44616</v>
      </c>
      <c r="D415" s="4">
        <v>0.23243055555555556</v>
      </c>
      <c r="E415">
        <v>10813</v>
      </c>
      <c r="F415">
        <v>206</v>
      </c>
    </row>
    <row r="416" spans="1:6" x14ac:dyDescent="0.25">
      <c r="A416" t="s">
        <v>7</v>
      </c>
      <c r="B416" t="s">
        <v>1102</v>
      </c>
      <c r="C416" s="2">
        <v>45056</v>
      </c>
      <c r="D416" s="4">
        <v>0.18783564814814815</v>
      </c>
      <c r="E416">
        <v>5914</v>
      </c>
      <c r="F416">
        <v>145</v>
      </c>
    </row>
    <row r="417" spans="1:6" x14ac:dyDescent="0.25">
      <c r="A417" t="s">
        <v>7</v>
      </c>
      <c r="B417" t="s">
        <v>1104</v>
      </c>
      <c r="C417" s="2">
        <v>45038</v>
      </c>
      <c r="D417" s="4">
        <v>0.14583333333333334</v>
      </c>
      <c r="E417">
        <v>4315</v>
      </c>
      <c r="F417">
        <v>165</v>
      </c>
    </row>
    <row r="418" spans="1:6" x14ac:dyDescent="0.25">
      <c r="A418" t="s">
        <v>7</v>
      </c>
      <c r="B418" t="s">
        <v>1107</v>
      </c>
      <c r="C418" s="2">
        <v>44440</v>
      </c>
      <c r="D418" s="4">
        <v>0.27090277777777777</v>
      </c>
      <c r="E418">
        <v>11938</v>
      </c>
      <c r="F418">
        <v>558</v>
      </c>
    </row>
    <row r="419" spans="1:6" x14ac:dyDescent="0.25">
      <c r="A419" t="s">
        <v>7</v>
      </c>
      <c r="B419" t="s">
        <v>1110</v>
      </c>
      <c r="C419" s="2">
        <v>44582</v>
      </c>
      <c r="D419" s="4">
        <v>0.27100694444444445</v>
      </c>
      <c r="E419">
        <v>3356</v>
      </c>
      <c r="F419">
        <v>155</v>
      </c>
    </row>
    <row r="420" spans="1:6" x14ac:dyDescent="0.25">
      <c r="A420" t="s">
        <v>7</v>
      </c>
      <c r="B420" t="s">
        <v>1112</v>
      </c>
      <c r="C420" s="2">
        <v>44532</v>
      </c>
      <c r="D420" s="4">
        <v>0.23377314814814812</v>
      </c>
      <c r="E420">
        <v>4082</v>
      </c>
      <c r="F420">
        <v>113</v>
      </c>
    </row>
    <row r="421" spans="1:6" x14ac:dyDescent="0.25">
      <c r="A421" t="s">
        <v>7</v>
      </c>
      <c r="B421" t="s">
        <v>1115</v>
      </c>
      <c r="C421" s="2">
        <v>43340</v>
      </c>
      <c r="D421" s="4">
        <v>0.56295138888888896</v>
      </c>
      <c r="E421">
        <v>7755</v>
      </c>
      <c r="F421">
        <v>383</v>
      </c>
    </row>
    <row r="422" spans="1:6" x14ac:dyDescent="0.25">
      <c r="A422" t="s">
        <v>7</v>
      </c>
      <c r="B422" t="s">
        <v>1118</v>
      </c>
      <c r="C422" s="2">
        <v>44612</v>
      </c>
      <c r="D422" s="4">
        <v>0.23208333333333334</v>
      </c>
      <c r="E422">
        <v>4545</v>
      </c>
      <c r="F422">
        <v>123</v>
      </c>
    </row>
    <row r="423" spans="1:6" x14ac:dyDescent="0.25">
      <c r="A423" t="s">
        <v>7</v>
      </c>
      <c r="B423" t="s">
        <v>1120</v>
      </c>
      <c r="C423" s="2">
        <v>44608</v>
      </c>
      <c r="D423" s="4">
        <v>0.6129282407407407</v>
      </c>
      <c r="E423">
        <v>5964</v>
      </c>
      <c r="F423">
        <v>107</v>
      </c>
    </row>
    <row r="424" spans="1:6" x14ac:dyDescent="0.25">
      <c r="A424" t="s">
        <v>7</v>
      </c>
      <c r="B424" t="s">
        <v>1123</v>
      </c>
      <c r="C424" s="2">
        <v>45014</v>
      </c>
      <c r="D424" s="4">
        <v>0.46457175925925925</v>
      </c>
      <c r="E424">
        <v>34212</v>
      </c>
      <c r="F424">
        <v>101</v>
      </c>
    </row>
    <row r="425" spans="1:6" x14ac:dyDescent="0.25">
      <c r="A425" t="s">
        <v>7</v>
      </c>
      <c r="B425" t="s">
        <v>1126</v>
      </c>
      <c r="C425" s="2">
        <v>44631</v>
      </c>
      <c r="D425" s="4">
        <v>2.0891203703703703E-2</v>
      </c>
      <c r="E425">
        <v>4281</v>
      </c>
      <c r="F425">
        <v>101</v>
      </c>
    </row>
    <row r="426" spans="1:6" x14ac:dyDescent="0.25">
      <c r="A426" t="s">
        <v>7</v>
      </c>
      <c r="B426" t="s">
        <v>1128</v>
      </c>
      <c r="C426" s="2">
        <v>43375</v>
      </c>
      <c r="D426" s="4">
        <v>0.36556712962962962</v>
      </c>
      <c r="E426">
        <v>4038</v>
      </c>
      <c r="F426">
        <v>186</v>
      </c>
    </row>
    <row r="427" spans="1:6" x14ac:dyDescent="0.25">
      <c r="A427" t="s">
        <v>7</v>
      </c>
      <c r="B427" t="s">
        <v>1130</v>
      </c>
      <c r="C427" s="2">
        <v>44698</v>
      </c>
      <c r="D427" s="4">
        <v>0.1875</v>
      </c>
      <c r="E427">
        <v>3369</v>
      </c>
      <c r="F427">
        <v>80</v>
      </c>
    </row>
    <row r="428" spans="1:6" x14ac:dyDescent="0.25">
      <c r="A428" t="s">
        <v>7</v>
      </c>
      <c r="B428" t="s">
        <v>1132</v>
      </c>
      <c r="C428" s="2">
        <v>45014</v>
      </c>
      <c r="D428" s="4">
        <v>0.50012731481481476</v>
      </c>
      <c r="E428">
        <v>28372</v>
      </c>
      <c r="F428">
        <v>57</v>
      </c>
    </row>
    <row r="429" spans="1:6" x14ac:dyDescent="0.25">
      <c r="A429" t="s">
        <v>7</v>
      </c>
      <c r="B429" t="s">
        <v>1135</v>
      </c>
      <c r="C429" s="2">
        <v>44655</v>
      </c>
      <c r="D429" s="4">
        <v>0.27087962962962964</v>
      </c>
      <c r="E429">
        <v>5337</v>
      </c>
      <c r="F429">
        <v>93</v>
      </c>
    </row>
    <row r="430" spans="1:6" x14ac:dyDescent="0.25">
      <c r="A430" t="s">
        <v>7</v>
      </c>
      <c r="B430" t="s">
        <v>1137</v>
      </c>
      <c r="C430" s="2">
        <v>44992</v>
      </c>
      <c r="D430" s="4">
        <v>6.2708333333333324E-2</v>
      </c>
      <c r="E430">
        <v>3384</v>
      </c>
      <c r="F430">
        <v>71</v>
      </c>
    </row>
    <row r="431" spans="1:6" x14ac:dyDescent="0.25">
      <c r="A431" t="s">
        <v>7</v>
      </c>
      <c r="B431" t="s">
        <v>1140</v>
      </c>
      <c r="C431" s="2">
        <v>43461</v>
      </c>
      <c r="D431" s="4">
        <v>0.23157407407407407</v>
      </c>
      <c r="E431">
        <v>7184</v>
      </c>
      <c r="F431">
        <v>134</v>
      </c>
    </row>
    <row r="432" spans="1:6" x14ac:dyDescent="0.25">
      <c r="A432" t="s">
        <v>7</v>
      </c>
      <c r="B432" t="s">
        <v>1142</v>
      </c>
      <c r="C432" s="2">
        <v>44358</v>
      </c>
      <c r="D432" s="4">
        <v>0.3958564814814815</v>
      </c>
      <c r="E432">
        <v>3502</v>
      </c>
      <c r="F432">
        <v>83</v>
      </c>
    </row>
    <row r="433" spans="1:6" x14ac:dyDescent="0.25">
      <c r="A433" t="s">
        <v>7</v>
      </c>
      <c r="B433" t="s">
        <v>1144</v>
      </c>
      <c r="C433" s="2">
        <v>44452</v>
      </c>
      <c r="D433" s="4">
        <v>0.35421296296296295</v>
      </c>
      <c r="E433">
        <v>5285</v>
      </c>
      <c r="F433">
        <v>197</v>
      </c>
    </row>
    <row r="434" spans="1:6" x14ac:dyDescent="0.25">
      <c r="A434" t="s">
        <v>7</v>
      </c>
      <c r="B434" t="s">
        <v>1146</v>
      </c>
      <c r="C434" s="2">
        <v>40268</v>
      </c>
      <c r="D434" s="4">
        <v>0.74243055555555559</v>
      </c>
      <c r="E434">
        <v>3918</v>
      </c>
      <c r="F434">
        <v>72</v>
      </c>
    </row>
    <row r="435" spans="1:6" x14ac:dyDescent="0.25">
      <c r="A435" t="s">
        <v>7</v>
      </c>
      <c r="B435" t="s">
        <v>1149</v>
      </c>
      <c r="C435" s="2">
        <v>43656</v>
      </c>
      <c r="D435" s="4">
        <v>0.43863425925925931</v>
      </c>
      <c r="E435">
        <v>5561</v>
      </c>
      <c r="F435">
        <v>122</v>
      </c>
    </row>
    <row r="436" spans="1:6" x14ac:dyDescent="0.25">
      <c r="A436" t="s">
        <v>7</v>
      </c>
      <c r="B436" t="s">
        <v>1152</v>
      </c>
      <c r="C436" s="2">
        <v>43539</v>
      </c>
      <c r="D436" s="4">
        <v>0.26302083333333331</v>
      </c>
      <c r="E436">
        <v>4095</v>
      </c>
      <c r="F436">
        <v>157</v>
      </c>
    </row>
    <row r="437" spans="1:6" x14ac:dyDescent="0.25">
      <c r="A437" t="s">
        <v>7</v>
      </c>
      <c r="B437" t="s">
        <v>1155</v>
      </c>
      <c r="C437" s="2">
        <v>45083</v>
      </c>
      <c r="D437" s="4">
        <v>0.1875</v>
      </c>
      <c r="E437">
        <v>2953</v>
      </c>
      <c r="F437">
        <v>53</v>
      </c>
    </row>
    <row r="438" spans="1:6" x14ac:dyDescent="0.25">
      <c r="A438" t="s">
        <v>7</v>
      </c>
      <c r="B438" t="s">
        <v>1158</v>
      </c>
      <c r="C438" s="2">
        <v>45090</v>
      </c>
      <c r="D438" s="4">
        <v>0.52099537037037036</v>
      </c>
      <c r="E438">
        <v>2607</v>
      </c>
      <c r="F438">
        <v>54</v>
      </c>
    </row>
    <row r="439" spans="1:6" x14ac:dyDescent="0.25">
      <c r="A439" t="s">
        <v>7</v>
      </c>
      <c r="B439" t="s">
        <v>1160</v>
      </c>
      <c r="C439" s="2">
        <v>43682</v>
      </c>
      <c r="D439" s="4">
        <v>0.35582175925925924</v>
      </c>
      <c r="E439">
        <v>5831</v>
      </c>
      <c r="F439">
        <v>218</v>
      </c>
    </row>
    <row r="440" spans="1:6" x14ac:dyDescent="0.25">
      <c r="A440" t="s">
        <v>7</v>
      </c>
      <c r="B440" t="s">
        <v>1162</v>
      </c>
      <c r="C440" s="2">
        <v>44976</v>
      </c>
      <c r="D440" s="4">
        <v>0.18761574074074075</v>
      </c>
      <c r="E440">
        <v>1909</v>
      </c>
      <c r="F440">
        <v>49</v>
      </c>
    </row>
    <row r="441" spans="1:6" x14ac:dyDescent="0.25">
      <c r="A441" t="s">
        <v>7</v>
      </c>
      <c r="B441" t="s">
        <v>1165</v>
      </c>
      <c r="C441" s="2">
        <v>44340</v>
      </c>
      <c r="D441" s="4">
        <v>0.41673611111111114</v>
      </c>
      <c r="E441">
        <v>3180</v>
      </c>
      <c r="F441">
        <v>93</v>
      </c>
    </row>
    <row r="442" spans="1:6" x14ac:dyDescent="0.25">
      <c r="A442" t="s">
        <v>7</v>
      </c>
      <c r="B442" t="s">
        <v>1167</v>
      </c>
      <c r="C442" s="2">
        <v>44498</v>
      </c>
      <c r="D442" s="4">
        <v>2.0972222222222222E-2</v>
      </c>
      <c r="E442">
        <v>3193</v>
      </c>
      <c r="F442">
        <v>146</v>
      </c>
    </row>
    <row r="443" spans="1:6" x14ac:dyDescent="0.25">
      <c r="A443" t="s">
        <v>7</v>
      </c>
      <c r="B443" t="s">
        <v>1169</v>
      </c>
      <c r="C443" s="2">
        <v>43846</v>
      </c>
      <c r="D443" s="4">
        <v>0.35395833333333332</v>
      </c>
      <c r="E443">
        <v>6001</v>
      </c>
      <c r="F443">
        <v>212</v>
      </c>
    </row>
    <row r="444" spans="1:6" x14ac:dyDescent="0.25">
      <c r="A444" t="s">
        <v>7</v>
      </c>
      <c r="B444" t="s">
        <v>1171</v>
      </c>
      <c r="C444" s="2">
        <v>45036</v>
      </c>
      <c r="D444" s="4">
        <v>0.18773148148148147</v>
      </c>
      <c r="E444">
        <v>3344</v>
      </c>
      <c r="F444">
        <v>189</v>
      </c>
    </row>
    <row r="445" spans="1:6" x14ac:dyDescent="0.25">
      <c r="A445" t="s">
        <v>7</v>
      </c>
      <c r="B445" t="s">
        <v>1173</v>
      </c>
      <c r="C445" s="2">
        <v>44366</v>
      </c>
      <c r="D445" s="4">
        <v>0.27099537037037036</v>
      </c>
      <c r="E445">
        <v>5422</v>
      </c>
      <c r="F445">
        <v>199</v>
      </c>
    </row>
    <row r="446" spans="1:6" x14ac:dyDescent="0.25">
      <c r="A446" t="s">
        <v>7</v>
      </c>
      <c r="B446" t="s">
        <v>1176</v>
      </c>
      <c r="C446" s="2">
        <v>44805</v>
      </c>
      <c r="D446" s="4">
        <v>0.18752314814814816</v>
      </c>
      <c r="E446">
        <v>3143</v>
      </c>
      <c r="F446">
        <v>94</v>
      </c>
    </row>
    <row r="447" spans="1:6" x14ac:dyDescent="0.25">
      <c r="A447" t="s">
        <v>7</v>
      </c>
      <c r="B447" t="s">
        <v>1178</v>
      </c>
      <c r="C447" s="2">
        <v>43490</v>
      </c>
      <c r="D447" s="4">
        <v>0.22917824074074075</v>
      </c>
      <c r="E447">
        <v>7383</v>
      </c>
      <c r="F447">
        <v>137</v>
      </c>
    </row>
    <row r="448" spans="1:6" x14ac:dyDescent="0.25">
      <c r="A448" t="s">
        <v>7</v>
      </c>
      <c r="B448" t="s">
        <v>1180</v>
      </c>
      <c r="C448" s="2">
        <v>43371</v>
      </c>
      <c r="D448" s="4">
        <v>0.27005787037037038</v>
      </c>
      <c r="E448">
        <v>5888</v>
      </c>
      <c r="F448">
        <v>111</v>
      </c>
    </row>
    <row r="449" spans="1:6" x14ac:dyDescent="0.25">
      <c r="A449" t="s">
        <v>7</v>
      </c>
      <c r="B449" t="s">
        <v>1182</v>
      </c>
      <c r="C449" s="2">
        <v>44571</v>
      </c>
      <c r="D449" s="4">
        <v>0.22922453703703705</v>
      </c>
      <c r="E449">
        <v>3047</v>
      </c>
      <c r="F449">
        <v>113</v>
      </c>
    </row>
    <row r="450" spans="1:6" x14ac:dyDescent="0.25">
      <c r="A450" t="s">
        <v>7</v>
      </c>
      <c r="B450" t="s">
        <v>1184</v>
      </c>
      <c r="C450" s="2">
        <v>43716</v>
      </c>
      <c r="D450" s="4">
        <v>0.35424768518518518</v>
      </c>
      <c r="E450">
        <v>5561</v>
      </c>
      <c r="F450">
        <v>114</v>
      </c>
    </row>
    <row r="451" spans="1:6" x14ac:dyDescent="0.25">
      <c r="A451" t="s">
        <v>7</v>
      </c>
      <c r="B451" t="s">
        <v>1186</v>
      </c>
      <c r="C451" s="2">
        <v>44795</v>
      </c>
      <c r="D451" s="4">
        <v>0.18759259259259262</v>
      </c>
      <c r="E451">
        <v>3035</v>
      </c>
      <c r="F451">
        <v>92</v>
      </c>
    </row>
    <row r="452" spans="1:6" x14ac:dyDescent="0.25">
      <c r="A452" t="s">
        <v>7</v>
      </c>
      <c r="B452" t="s">
        <v>1189</v>
      </c>
      <c r="C452" s="2">
        <v>44943</v>
      </c>
      <c r="D452" s="4">
        <v>0.57298611111111108</v>
      </c>
      <c r="E452">
        <v>2994</v>
      </c>
      <c r="F452">
        <v>55</v>
      </c>
    </row>
    <row r="453" spans="1:6" x14ac:dyDescent="0.25">
      <c r="A453" t="s">
        <v>7</v>
      </c>
      <c r="B453" t="s">
        <v>1192</v>
      </c>
      <c r="C453" s="2">
        <v>44328</v>
      </c>
      <c r="D453" s="4">
        <v>0.39597222222222223</v>
      </c>
      <c r="E453">
        <v>2956</v>
      </c>
      <c r="F453">
        <v>99</v>
      </c>
    </row>
    <row r="454" spans="1:6" x14ac:dyDescent="0.25">
      <c r="A454" t="s">
        <v>7</v>
      </c>
      <c r="B454" t="s">
        <v>1195</v>
      </c>
      <c r="C454" s="2">
        <v>44594</v>
      </c>
      <c r="D454" s="4">
        <v>0.22923611111111111</v>
      </c>
      <c r="E454">
        <v>6057</v>
      </c>
      <c r="F454">
        <v>138</v>
      </c>
    </row>
    <row r="455" spans="1:6" x14ac:dyDescent="0.25">
      <c r="A455" t="s">
        <v>7</v>
      </c>
      <c r="B455" t="s">
        <v>1198</v>
      </c>
      <c r="C455" s="2">
        <v>44982</v>
      </c>
      <c r="D455" s="4">
        <v>0.52112268518518523</v>
      </c>
      <c r="E455">
        <v>3203</v>
      </c>
      <c r="F455">
        <v>89</v>
      </c>
    </row>
    <row r="456" spans="1:6" x14ac:dyDescent="0.25">
      <c r="A456" t="s">
        <v>7</v>
      </c>
      <c r="B456" t="s">
        <v>1200</v>
      </c>
      <c r="C456" s="2">
        <v>45084</v>
      </c>
      <c r="D456" s="4">
        <v>0.18755787037037039</v>
      </c>
      <c r="E456">
        <v>3046</v>
      </c>
      <c r="F456">
        <v>153</v>
      </c>
    </row>
    <row r="457" spans="1:6" x14ac:dyDescent="0.25">
      <c r="A457" t="s">
        <v>7</v>
      </c>
      <c r="B457" t="s">
        <v>1202</v>
      </c>
      <c r="C457" s="2">
        <v>43665</v>
      </c>
      <c r="D457" s="4">
        <v>0.35298611111111117</v>
      </c>
      <c r="E457">
        <v>8763</v>
      </c>
      <c r="F457">
        <v>490</v>
      </c>
    </row>
    <row r="458" spans="1:6" x14ac:dyDescent="0.25">
      <c r="A458" t="s">
        <v>7</v>
      </c>
      <c r="B458" t="s">
        <v>1205</v>
      </c>
      <c r="C458" s="2">
        <v>40494</v>
      </c>
      <c r="D458" s="4">
        <v>0.66896990740740747</v>
      </c>
      <c r="E458">
        <v>2863</v>
      </c>
      <c r="F458">
        <v>68</v>
      </c>
    </row>
    <row r="459" spans="1:6" x14ac:dyDescent="0.25">
      <c r="A459" t="s">
        <v>7</v>
      </c>
      <c r="B459" t="s">
        <v>1207</v>
      </c>
      <c r="C459" s="2">
        <v>44246</v>
      </c>
      <c r="D459" s="4">
        <v>0.39586805555555554</v>
      </c>
      <c r="E459">
        <v>2890</v>
      </c>
      <c r="F459">
        <v>137</v>
      </c>
    </row>
    <row r="460" spans="1:6" x14ac:dyDescent="0.25">
      <c r="A460" t="s">
        <v>7</v>
      </c>
      <c r="B460" t="s">
        <v>1210</v>
      </c>
      <c r="C460" s="2">
        <v>44729</v>
      </c>
      <c r="D460" s="4">
        <v>0.10428240740740741</v>
      </c>
      <c r="E460">
        <v>3843</v>
      </c>
      <c r="F460">
        <v>74</v>
      </c>
    </row>
    <row r="461" spans="1:6" x14ac:dyDescent="0.25">
      <c r="A461" t="s">
        <v>7</v>
      </c>
      <c r="B461" t="s">
        <v>1213</v>
      </c>
      <c r="C461" s="2">
        <v>44300</v>
      </c>
      <c r="D461" s="4">
        <v>0.31251157407407409</v>
      </c>
      <c r="E461">
        <v>1888</v>
      </c>
      <c r="F461">
        <v>125</v>
      </c>
    </row>
    <row r="462" spans="1:6" x14ac:dyDescent="0.25">
      <c r="A462" t="s">
        <v>7</v>
      </c>
      <c r="B462" t="s">
        <v>1216</v>
      </c>
      <c r="C462" s="2">
        <v>40932</v>
      </c>
      <c r="D462" s="4">
        <v>0.51851851851851849</v>
      </c>
      <c r="E462">
        <v>749</v>
      </c>
      <c r="F462">
        <v>64</v>
      </c>
    </row>
    <row r="463" spans="1:6" x14ac:dyDescent="0.25">
      <c r="A463" t="s">
        <v>7</v>
      </c>
      <c r="B463" t="s">
        <v>1219</v>
      </c>
      <c r="C463" s="2">
        <v>45087</v>
      </c>
      <c r="D463" s="4">
        <v>0.22920138888888889</v>
      </c>
      <c r="E463">
        <v>2168</v>
      </c>
      <c r="F463">
        <v>68</v>
      </c>
    </row>
    <row r="464" spans="1:6" x14ac:dyDescent="0.25">
      <c r="A464" t="s">
        <v>7</v>
      </c>
      <c r="B464" t="s">
        <v>1222</v>
      </c>
      <c r="C464" s="2">
        <v>44984</v>
      </c>
      <c r="D464" s="4">
        <v>0.52118055555555554</v>
      </c>
      <c r="E464">
        <v>1709</v>
      </c>
      <c r="F464">
        <v>43</v>
      </c>
    </row>
    <row r="465" spans="1:6" x14ac:dyDescent="0.25">
      <c r="A465" t="s">
        <v>7</v>
      </c>
      <c r="B465" t="s">
        <v>1225</v>
      </c>
      <c r="C465" s="2">
        <v>45096</v>
      </c>
      <c r="D465" s="4">
        <v>0.52106481481481481</v>
      </c>
      <c r="E465">
        <v>2265</v>
      </c>
      <c r="F465">
        <v>53</v>
      </c>
    </row>
    <row r="466" spans="1:6" x14ac:dyDescent="0.25">
      <c r="A466" t="s">
        <v>7</v>
      </c>
      <c r="B466" t="s">
        <v>1227</v>
      </c>
      <c r="C466" s="2">
        <v>43589</v>
      </c>
      <c r="D466" s="4">
        <v>0.20835648148148148</v>
      </c>
      <c r="E466">
        <v>2669</v>
      </c>
      <c r="F466">
        <v>73</v>
      </c>
    </row>
    <row r="467" spans="1:6" x14ac:dyDescent="0.25">
      <c r="A467" t="s">
        <v>7</v>
      </c>
      <c r="B467" t="s">
        <v>1230</v>
      </c>
      <c r="C467" s="2">
        <v>45037</v>
      </c>
      <c r="D467" s="4">
        <v>0.10449074074074073</v>
      </c>
      <c r="E467">
        <v>1870</v>
      </c>
      <c r="F467">
        <v>39</v>
      </c>
    </row>
    <row r="468" spans="1:6" x14ac:dyDescent="0.25">
      <c r="A468" t="s">
        <v>7</v>
      </c>
      <c r="B468" t="s">
        <v>1232</v>
      </c>
      <c r="C468" s="2">
        <v>44607</v>
      </c>
      <c r="D468" s="4">
        <v>0.23958333333333334</v>
      </c>
      <c r="E468">
        <v>4234</v>
      </c>
      <c r="F468">
        <v>168</v>
      </c>
    </row>
    <row r="469" spans="1:6" x14ac:dyDescent="0.25">
      <c r="A469" t="s">
        <v>7</v>
      </c>
      <c r="B469" t="s">
        <v>1234</v>
      </c>
      <c r="C469" s="2">
        <v>44392</v>
      </c>
      <c r="D469" s="4">
        <v>0.27083333333333331</v>
      </c>
      <c r="E469">
        <v>3034</v>
      </c>
      <c r="F469">
        <v>75</v>
      </c>
    </row>
    <row r="470" spans="1:6" x14ac:dyDescent="0.25">
      <c r="A470" t="s">
        <v>7</v>
      </c>
      <c r="B470" t="s">
        <v>1237</v>
      </c>
      <c r="C470" s="2">
        <v>44580</v>
      </c>
      <c r="D470" s="4">
        <v>0.35420138888888886</v>
      </c>
      <c r="E470">
        <v>2060</v>
      </c>
      <c r="F470">
        <v>81</v>
      </c>
    </row>
    <row r="471" spans="1:6" x14ac:dyDescent="0.25">
      <c r="A471" t="s">
        <v>7</v>
      </c>
      <c r="B471" t="s">
        <v>1239</v>
      </c>
      <c r="C471" s="2">
        <v>44925</v>
      </c>
      <c r="D471" s="4">
        <v>0.52087962962962964</v>
      </c>
      <c r="E471">
        <v>1643</v>
      </c>
      <c r="F471">
        <v>68</v>
      </c>
    </row>
    <row r="472" spans="1:6" x14ac:dyDescent="0.25">
      <c r="A472" t="s">
        <v>7</v>
      </c>
      <c r="B472" t="s">
        <v>1241</v>
      </c>
      <c r="C472" s="2">
        <v>44903</v>
      </c>
      <c r="D472" s="4">
        <v>0.18760416666666666</v>
      </c>
      <c r="E472">
        <v>3318</v>
      </c>
      <c r="F472">
        <v>116</v>
      </c>
    </row>
    <row r="473" spans="1:6" x14ac:dyDescent="0.25">
      <c r="A473" t="s">
        <v>7</v>
      </c>
      <c r="B473" t="s">
        <v>1244</v>
      </c>
      <c r="C473" s="2">
        <v>44464</v>
      </c>
      <c r="D473" s="4">
        <v>0.37533564814814818</v>
      </c>
      <c r="E473">
        <v>2771</v>
      </c>
      <c r="F473">
        <v>271</v>
      </c>
    </row>
    <row r="474" spans="1:6" x14ac:dyDescent="0.25">
      <c r="A474" t="s">
        <v>7</v>
      </c>
      <c r="B474" t="s">
        <v>1246</v>
      </c>
      <c r="C474" s="2">
        <v>43295</v>
      </c>
      <c r="D474" s="4">
        <v>0.43751157407407404</v>
      </c>
      <c r="E474">
        <v>4419</v>
      </c>
      <c r="F474">
        <v>144</v>
      </c>
    </row>
    <row r="475" spans="1:6" x14ac:dyDescent="0.25">
      <c r="A475" t="s">
        <v>7</v>
      </c>
      <c r="B475" t="s">
        <v>1249</v>
      </c>
      <c r="C475" s="2">
        <v>45009</v>
      </c>
      <c r="D475" s="4">
        <v>0.52090277777777783</v>
      </c>
      <c r="E475">
        <v>2521</v>
      </c>
      <c r="F475">
        <v>67</v>
      </c>
    </row>
    <row r="476" spans="1:6" x14ac:dyDescent="0.25">
      <c r="A476" t="s">
        <v>7</v>
      </c>
      <c r="B476" t="s">
        <v>1251</v>
      </c>
      <c r="C476" s="2">
        <v>44875</v>
      </c>
      <c r="D476" s="4">
        <v>0.18762731481481479</v>
      </c>
      <c r="E476">
        <v>1418</v>
      </c>
      <c r="F476">
        <v>34</v>
      </c>
    </row>
    <row r="477" spans="1:6" x14ac:dyDescent="0.25">
      <c r="A477" t="s">
        <v>7</v>
      </c>
      <c r="B477" t="s">
        <v>1253</v>
      </c>
      <c r="C477" s="2">
        <v>44987</v>
      </c>
      <c r="D477" s="4">
        <v>0.39596064814814813</v>
      </c>
      <c r="E477">
        <v>10818</v>
      </c>
      <c r="F477">
        <v>38</v>
      </c>
    </row>
    <row r="478" spans="1:6" x14ac:dyDescent="0.25">
      <c r="A478" t="s">
        <v>7</v>
      </c>
      <c r="B478" t="s">
        <v>1256</v>
      </c>
      <c r="C478" s="2">
        <v>44557</v>
      </c>
      <c r="D478" s="4">
        <v>0.51886574074074077</v>
      </c>
      <c r="E478">
        <v>6213</v>
      </c>
      <c r="F478">
        <v>185</v>
      </c>
    </row>
    <row r="479" spans="1:6" x14ac:dyDescent="0.25">
      <c r="A479" t="s">
        <v>7</v>
      </c>
      <c r="B479" t="s">
        <v>1258</v>
      </c>
      <c r="C479" s="2">
        <v>45040</v>
      </c>
      <c r="D479" s="4">
        <v>0.52326388888888886</v>
      </c>
      <c r="E479">
        <v>4561</v>
      </c>
      <c r="F479">
        <v>200</v>
      </c>
    </row>
    <row r="480" spans="1:6" x14ac:dyDescent="0.25">
      <c r="A480" t="s">
        <v>7</v>
      </c>
      <c r="B480" t="s">
        <v>1261</v>
      </c>
      <c r="C480" s="2">
        <v>45035</v>
      </c>
      <c r="D480" s="4">
        <v>0.5210069444444444</v>
      </c>
      <c r="E480">
        <v>1346</v>
      </c>
      <c r="F480">
        <v>23</v>
      </c>
    </row>
    <row r="481" spans="1:6" x14ac:dyDescent="0.25">
      <c r="A481" t="s">
        <v>7</v>
      </c>
      <c r="B481" t="s">
        <v>1263</v>
      </c>
      <c r="C481" s="2">
        <v>44767</v>
      </c>
      <c r="D481" s="4">
        <v>0.2709375</v>
      </c>
      <c r="E481">
        <v>1098</v>
      </c>
      <c r="F481">
        <v>28</v>
      </c>
    </row>
    <row r="482" spans="1:6" x14ac:dyDescent="0.25">
      <c r="A482" t="s">
        <v>7</v>
      </c>
      <c r="B482" t="s">
        <v>1265</v>
      </c>
      <c r="C482" s="2">
        <v>45041</v>
      </c>
      <c r="D482" s="4">
        <v>0.18758101851851852</v>
      </c>
      <c r="E482">
        <v>1413</v>
      </c>
      <c r="F482">
        <v>34</v>
      </c>
    </row>
    <row r="483" spans="1:6" x14ac:dyDescent="0.25">
      <c r="A483" t="s">
        <v>7</v>
      </c>
      <c r="B483" t="s">
        <v>1267</v>
      </c>
      <c r="C483" s="2">
        <v>43728</v>
      </c>
      <c r="D483" s="4">
        <v>0.39663194444444444</v>
      </c>
      <c r="E483">
        <v>4949</v>
      </c>
      <c r="F483">
        <v>154</v>
      </c>
    </row>
    <row r="484" spans="1:6" x14ac:dyDescent="0.25">
      <c r="A484" t="s">
        <v>7</v>
      </c>
      <c r="B484" t="s">
        <v>1269</v>
      </c>
      <c r="C484" s="2">
        <v>44242</v>
      </c>
      <c r="D484" s="4">
        <v>0.3958564814814815</v>
      </c>
      <c r="E484">
        <v>2235</v>
      </c>
      <c r="F484">
        <v>103</v>
      </c>
    </row>
    <row r="485" spans="1:6" x14ac:dyDescent="0.25">
      <c r="A485" t="s">
        <v>7</v>
      </c>
      <c r="B485" t="s">
        <v>1272</v>
      </c>
      <c r="C485" s="2">
        <v>44135</v>
      </c>
      <c r="D485" s="4">
        <v>0.35379629629629633</v>
      </c>
      <c r="E485">
        <v>1611</v>
      </c>
      <c r="F485">
        <v>78</v>
      </c>
    </row>
    <row r="486" spans="1:6" x14ac:dyDescent="0.25">
      <c r="A486" t="s">
        <v>7</v>
      </c>
      <c r="B486" t="s">
        <v>1275</v>
      </c>
      <c r="C486" s="2">
        <v>45078</v>
      </c>
      <c r="D486" s="4">
        <v>0.18763888888888888</v>
      </c>
      <c r="E486">
        <v>752</v>
      </c>
      <c r="F486">
        <v>24</v>
      </c>
    </row>
    <row r="487" spans="1:6" x14ac:dyDescent="0.25">
      <c r="A487" t="s">
        <v>7</v>
      </c>
      <c r="B487" t="s">
        <v>1277</v>
      </c>
      <c r="C487" s="2">
        <v>43708</v>
      </c>
      <c r="D487" s="4">
        <v>0.2083912037037037</v>
      </c>
      <c r="E487">
        <v>4638</v>
      </c>
      <c r="F487">
        <v>236</v>
      </c>
    </row>
    <row r="488" spans="1:6" x14ac:dyDescent="0.25">
      <c r="A488" t="s">
        <v>7</v>
      </c>
      <c r="B488" t="s">
        <v>1279</v>
      </c>
      <c r="C488" s="2">
        <v>44400</v>
      </c>
      <c r="D488" s="4">
        <v>0.35418981481481482</v>
      </c>
      <c r="E488">
        <v>1895</v>
      </c>
      <c r="F488">
        <v>61</v>
      </c>
    </row>
    <row r="489" spans="1:6" x14ac:dyDescent="0.25">
      <c r="A489" t="s">
        <v>7</v>
      </c>
      <c r="B489" t="s">
        <v>1281</v>
      </c>
      <c r="C489" s="2">
        <v>44662</v>
      </c>
      <c r="D489" s="4">
        <v>0.10424768518518518</v>
      </c>
      <c r="E489">
        <v>1303</v>
      </c>
      <c r="F489">
        <v>41</v>
      </c>
    </row>
    <row r="490" spans="1:6" x14ac:dyDescent="0.25">
      <c r="A490" t="s">
        <v>7</v>
      </c>
      <c r="B490" t="s">
        <v>1283</v>
      </c>
      <c r="C490" s="2">
        <v>44581</v>
      </c>
      <c r="D490" s="4">
        <v>0.27086805555555554</v>
      </c>
      <c r="E490">
        <v>3272</v>
      </c>
      <c r="F490">
        <v>326</v>
      </c>
    </row>
    <row r="491" spans="1:6" x14ac:dyDescent="0.25">
      <c r="A491" t="s">
        <v>7</v>
      </c>
      <c r="B491" t="s">
        <v>1286</v>
      </c>
      <c r="C491" s="2">
        <v>44622</v>
      </c>
      <c r="D491" s="4">
        <v>0.23207175925925927</v>
      </c>
      <c r="E491">
        <v>1709</v>
      </c>
      <c r="F491">
        <v>56</v>
      </c>
    </row>
    <row r="492" spans="1:6" x14ac:dyDescent="0.25">
      <c r="A492" t="s">
        <v>7</v>
      </c>
      <c r="B492" t="s">
        <v>1288</v>
      </c>
      <c r="C492" s="2">
        <v>45051</v>
      </c>
      <c r="D492" s="4">
        <v>0.52120370370370372</v>
      </c>
      <c r="E492">
        <v>685</v>
      </c>
      <c r="F492">
        <v>18</v>
      </c>
    </row>
    <row r="493" spans="1:6" x14ac:dyDescent="0.25">
      <c r="A493" t="s">
        <v>7</v>
      </c>
      <c r="B493" t="s">
        <v>1291</v>
      </c>
      <c r="C493" s="2">
        <v>44605</v>
      </c>
      <c r="D493" s="4">
        <v>0.23958333333333334</v>
      </c>
      <c r="E493">
        <v>1519</v>
      </c>
      <c r="F493">
        <v>50</v>
      </c>
    </row>
    <row r="494" spans="1:6" x14ac:dyDescent="0.25">
      <c r="A494" t="s">
        <v>7</v>
      </c>
      <c r="B494" t="s">
        <v>1294</v>
      </c>
      <c r="C494" s="2">
        <v>44766</v>
      </c>
      <c r="D494" s="4">
        <v>0.52115740740740735</v>
      </c>
      <c r="E494">
        <v>1681</v>
      </c>
      <c r="F494">
        <v>33</v>
      </c>
    </row>
    <row r="495" spans="1:6" x14ac:dyDescent="0.25">
      <c r="A495" t="s">
        <v>7</v>
      </c>
      <c r="B495" t="s">
        <v>1297</v>
      </c>
      <c r="C495" s="2">
        <v>40494</v>
      </c>
      <c r="D495" s="4">
        <v>0.66858796296296286</v>
      </c>
      <c r="E495">
        <v>1169</v>
      </c>
      <c r="F495">
        <v>32</v>
      </c>
    </row>
    <row r="496" spans="1:6" x14ac:dyDescent="0.25">
      <c r="A496" t="s">
        <v>7</v>
      </c>
      <c r="B496" t="s">
        <v>1299</v>
      </c>
      <c r="C496" s="2">
        <v>45289</v>
      </c>
      <c r="D496" s="4">
        <v>0.56255787037037031</v>
      </c>
      <c r="E496">
        <v>1614</v>
      </c>
      <c r="F496">
        <v>26</v>
      </c>
    </row>
    <row r="497" spans="1:6" x14ac:dyDescent="0.25">
      <c r="A497" t="s">
        <v>7</v>
      </c>
      <c r="B497" t="s">
        <v>1302</v>
      </c>
      <c r="C497" s="2">
        <v>45041</v>
      </c>
      <c r="D497" s="4">
        <v>0.18052083333333332</v>
      </c>
      <c r="E497">
        <v>5552</v>
      </c>
      <c r="F497">
        <v>28</v>
      </c>
    </row>
    <row r="498" spans="1:6" x14ac:dyDescent="0.25">
      <c r="A498" t="s">
        <v>7</v>
      </c>
      <c r="B498" t="s">
        <v>1305</v>
      </c>
      <c r="C498" s="2">
        <v>45286</v>
      </c>
      <c r="D498" s="4">
        <v>0.18760416666666666</v>
      </c>
      <c r="E498">
        <v>917</v>
      </c>
      <c r="F498">
        <v>34</v>
      </c>
    </row>
    <row r="499" spans="1:6" x14ac:dyDescent="0.25">
      <c r="A499" t="s">
        <v>7</v>
      </c>
      <c r="B499" t="s">
        <v>1308</v>
      </c>
      <c r="C499" s="2">
        <v>45084</v>
      </c>
      <c r="D499" s="4">
        <v>0.60420138888888886</v>
      </c>
      <c r="E499">
        <v>4902</v>
      </c>
      <c r="F499">
        <v>24</v>
      </c>
    </row>
    <row r="500" spans="1:6" x14ac:dyDescent="0.25">
      <c r="A500" t="s">
        <v>7</v>
      </c>
      <c r="B500" t="s">
        <v>1310</v>
      </c>
      <c r="C500" s="2">
        <v>44529</v>
      </c>
      <c r="D500" s="4">
        <v>0.28028935185185183</v>
      </c>
      <c r="E500">
        <v>4048</v>
      </c>
      <c r="F500">
        <v>17</v>
      </c>
    </row>
    <row r="501" spans="1:6" x14ac:dyDescent="0.25">
      <c r="A501" t="s">
        <v>7</v>
      </c>
      <c r="B501" t="s">
        <v>1313</v>
      </c>
      <c r="C501" s="2">
        <v>44809</v>
      </c>
      <c r="D501" s="4">
        <v>0.66151620370370368</v>
      </c>
      <c r="E501">
        <v>4927</v>
      </c>
      <c r="F501">
        <v>27</v>
      </c>
    </row>
    <row r="502" spans="1:6" x14ac:dyDescent="0.25">
      <c r="A502" t="s">
        <v>7</v>
      </c>
      <c r="B502" t="s">
        <v>1316</v>
      </c>
      <c r="C502" s="2">
        <v>45290</v>
      </c>
      <c r="D502" s="4">
        <v>0.1459375</v>
      </c>
      <c r="E502">
        <v>709</v>
      </c>
      <c r="F502">
        <v>24</v>
      </c>
    </row>
    <row r="503" spans="1:6" x14ac:dyDescent="0.25">
      <c r="A503" t="s">
        <v>7</v>
      </c>
      <c r="B503" t="s">
        <v>1319</v>
      </c>
      <c r="C503" s="2">
        <v>45290</v>
      </c>
      <c r="D503" s="4">
        <v>0.52129629629629626</v>
      </c>
      <c r="E503">
        <v>862</v>
      </c>
      <c r="F503">
        <v>24</v>
      </c>
    </row>
    <row r="504" spans="1:6" x14ac:dyDescent="0.25">
      <c r="A504" t="s">
        <v>7</v>
      </c>
      <c r="B504" t="s">
        <v>1322</v>
      </c>
      <c r="C504" s="2">
        <v>44914</v>
      </c>
      <c r="D504" s="4">
        <v>0.35423611111111114</v>
      </c>
      <c r="E504">
        <v>11544</v>
      </c>
      <c r="F504">
        <v>46</v>
      </c>
    </row>
    <row r="505" spans="1:6" x14ac:dyDescent="0.25">
      <c r="A505" t="s">
        <v>7</v>
      </c>
      <c r="B505" t="s">
        <v>1324</v>
      </c>
      <c r="C505" s="2">
        <v>45289</v>
      </c>
      <c r="D505" s="4">
        <v>0.1877199074074074</v>
      </c>
      <c r="E505">
        <v>759</v>
      </c>
      <c r="F505">
        <v>28</v>
      </c>
    </row>
    <row r="506" spans="1:6" x14ac:dyDescent="0.25">
      <c r="A506" t="s">
        <v>7</v>
      </c>
      <c r="B506" t="s">
        <v>1327</v>
      </c>
      <c r="C506" s="2">
        <v>45291</v>
      </c>
      <c r="D506" s="4">
        <v>0.14600694444444443</v>
      </c>
      <c r="E506">
        <v>726</v>
      </c>
      <c r="F506">
        <v>31</v>
      </c>
    </row>
    <row r="507" spans="1:6" x14ac:dyDescent="0.25">
      <c r="A507" t="s">
        <v>7</v>
      </c>
      <c r="B507" t="s">
        <v>1329</v>
      </c>
      <c r="C507" s="2">
        <v>44914</v>
      </c>
      <c r="D507" s="4">
        <v>0.28125</v>
      </c>
      <c r="E507">
        <v>6782</v>
      </c>
      <c r="F507">
        <v>34</v>
      </c>
    </row>
    <row r="508" spans="1:6" x14ac:dyDescent="0.25">
      <c r="A508" t="s">
        <v>7</v>
      </c>
      <c r="B508" t="s">
        <v>1332</v>
      </c>
      <c r="C508" s="2">
        <v>44918</v>
      </c>
      <c r="D508" s="4">
        <v>0.10449074074074073</v>
      </c>
      <c r="E508">
        <v>9708</v>
      </c>
      <c r="F508">
        <v>46</v>
      </c>
    </row>
    <row r="509" spans="1:6" x14ac:dyDescent="0.25">
      <c r="A509" t="s">
        <v>7</v>
      </c>
      <c r="B509" t="s">
        <v>1335</v>
      </c>
      <c r="C509" s="2">
        <v>45286</v>
      </c>
      <c r="D509" s="4">
        <v>0.52104166666666674</v>
      </c>
      <c r="E509">
        <v>898</v>
      </c>
      <c r="F509">
        <v>56</v>
      </c>
    </row>
    <row r="510" spans="1:6" x14ac:dyDescent="0.25">
      <c r="A510" t="s">
        <v>7</v>
      </c>
      <c r="B510" t="s">
        <v>1338</v>
      </c>
      <c r="C510" s="2">
        <v>44791</v>
      </c>
      <c r="D510" s="4">
        <v>0.47927083333333331</v>
      </c>
      <c r="E510">
        <v>4145</v>
      </c>
      <c r="F510">
        <v>13</v>
      </c>
    </row>
    <row r="511" spans="1:6" x14ac:dyDescent="0.25">
      <c r="A511" t="s">
        <v>7</v>
      </c>
      <c r="B511" t="s">
        <v>1340</v>
      </c>
      <c r="C511" s="2">
        <v>45287</v>
      </c>
      <c r="D511" s="4">
        <v>0.5417939814814815</v>
      </c>
      <c r="E511">
        <v>893</v>
      </c>
      <c r="F511">
        <v>32</v>
      </c>
    </row>
    <row r="512" spans="1:6" x14ac:dyDescent="0.25">
      <c r="A512" t="s">
        <v>7</v>
      </c>
      <c r="B512" t="s">
        <v>1343</v>
      </c>
      <c r="C512" s="2">
        <v>44643</v>
      </c>
      <c r="D512" s="4">
        <v>0.36311342592592594</v>
      </c>
      <c r="E512">
        <v>2413</v>
      </c>
      <c r="F512">
        <v>8</v>
      </c>
    </row>
    <row r="513" spans="1:6" x14ac:dyDescent="0.25">
      <c r="A513" t="s">
        <v>7</v>
      </c>
      <c r="B513" t="s">
        <v>1345</v>
      </c>
      <c r="C513" s="2">
        <v>45293</v>
      </c>
      <c r="D513" s="4">
        <v>0.5209259259259259</v>
      </c>
      <c r="E513">
        <v>662</v>
      </c>
      <c r="F513">
        <v>26</v>
      </c>
    </row>
    <row r="514" spans="1:6" x14ac:dyDescent="0.25">
      <c r="A514" t="s">
        <v>7</v>
      </c>
      <c r="B514" t="s">
        <v>1348</v>
      </c>
      <c r="C514" s="2">
        <v>45292</v>
      </c>
      <c r="D514" s="4">
        <v>0.52090277777777783</v>
      </c>
      <c r="E514">
        <v>667</v>
      </c>
      <c r="F514">
        <v>27</v>
      </c>
    </row>
    <row r="515" spans="1:6" x14ac:dyDescent="0.25">
      <c r="A515" t="s">
        <v>7</v>
      </c>
      <c r="B515" t="s">
        <v>1351</v>
      </c>
      <c r="C515" s="2">
        <v>44814</v>
      </c>
      <c r="D515" s="4">
        <v>0.52098379629629632</v>
      </c>
      <c r="E515">
        <v>3513</v>
      </c>
      <c r="F515">
        <v>24</v>
      </c>
    </row>
    <row r="516" spans="1:6" x14ac:dyDescent="0.25">
      <c r="A516" t="s">
        <v>7</v>
      </c>
      <c r="B516" t="s">
        <v>1353</v>
      </c>
      <c r="C516" s="2">
        <v>44808</v>
      </c>
      <c r="D516" s="4">
        <v>0.58365740740740735</v>
      </c>
      <c r="E516">
        <v>2842</v>
      </c>
      <c r="F516">
        <v>4</v>
      </c>
    </row>
    <row r="517" spans="1:6" x14ac:dyDescent="0.25">
      <c r="A517" t="s">
        <v>7</v>
      </c>
      <c r="B517" t="s">
        <v>1355</v>
      </c>
      <c r="C517" s="2">
        <v>44903</v>
      </c>
      <c r="D517" s="4">
        <v>0.10430555555555555</v>
      </c>
      <c r="E517">
        <v>4484</v>
      </c>
      <c r="F517">
        <v>15</v>
      </c>
    </row>
    <row r="518" spans="1:6" x14ac:dyDescent="0.25">
      <c r="A518" t="s">
        <v>7</v>
      </c>
      <c r="B518" t="s">
        <v>1358</v>
      </c>
      <c r="C518" s="2">
        <v>45288</v>
      </c>
      <c r="D518" s="4">
        <v>0.18761574074074075</v>
      </c>
      <c r="E518">
        <v>574</v>
      </c>
      <c r="F518">
        <v>33</v>
      </c>
    </row>
    <row r="519" spans="1:6" x14ac:dyDescent="0.25">
      <c r="A519" t="s">
        <v>7</v>
      </c>
      <c r="B519" t="s">
        <v>1360</v>
      </c>
      <c r="C519" s="2">
        <v>44908</v>
      </c>
      <c r="D519" s="4">
        <v>0.10450231481481481</v>
      </c>
      <c r="E519">
        <v>2814</v>
      </c>
      <c r="F519">
        <v>14</v>
      </c>
    </row>
    <row r="520" spans="1:6" x14ac:dyDescent="0.25">
      <c r="A520" t="s">
        <v>7</v>
      </c>
      <c r="B520" t="s">
        <v>1362</v>
      </c>
      <c r="C520" s="2">
        <v>45293</v>
      </c>
      <c r="D520" s="4">
        <v>0.18760416666666666</v>
      </c>
      <c r="E520">
        <v>446</v>
      </c>
      <c r="F520">
        <v>22</v>
      </c>
    </row>
    <row r="521" spans="1:6" x14ac:dyDescent="0.25">
      <c r="A521" t="s">
        <v>7</v>
      </c>
      <c r="B521" t="s">
        <v>1364</v>
      </c>
      <c r="C521" s="2">
        <v>44793</v>
      </c>
      <c r="D521" s="4">
        <v>0.43761574074074078</v>
      </c>
      <c r="E521">
        <v>2691</v>
      </c>
      <c r="F521">
        <v>33</v>
      </c>
    </row>
    <row r="522" spans="1:6" x14ac:dyDescent="0.25">
      <c r="A522" t="s">
        <v>7</v>
      </c>
      <c r="B522" t="s">
        <v>1366</v>
      </c>
      <c r="C522" s="2">
        <v>45288</v>
      </c>
      <c r="D522" s="4">
        <v>0.58349537037037036</v>
      </c>
      <c r="E522">
        <v>533</v>
      </c>
      <c r="F522">
        <v>36</v>
      </c>
    </row>
    <row r="523" spans="1:6" x14ac:dyDescent="0.25">
      <c r="A523" t="s">
        <v>7</v>
      </c>
      <c r="B523" t="s">
        <v>1369</v>
      </c>
      <c r="C523" s="2">
        <v>44944</v>
      </c>
      <c r="D523" s="4">
        <v>0.51129629629629625</v>
      </c>
      <c r="E523">
        <v>1717</v>
      </c>
      <c r="F523">
        <v>9</v>
      </c>
    </row>
    <row r="524" spans="1:6" x14ac:dyDescent="0.25">
      <c r="A524" t="s">
        <v>7</v>
      </c>
      <c r="B524" t="s">
        <v>1372</v>
      </c>
      <c r="C524" s="2">
        <v>44853</v>
      </c>
      <c r="D524" s="4">
        <v>0.43755787037037036</v>
      </c>
      <c r="E524">
        <v>1769</v>
      </c>
      <c r="F524">
        <v>7</v>
      </c>
    </row>
    <row r="525" spans="1:6" x14ac:dyDescent="0.25">
      <c r="A525" t="s">
        <v>7</v>
      </c>
      <c r="B525" t="s">
        <v>1375</v>
      </c>
      <c r="C525" s="2">
        <v>44442</v>
      </c>
      <c r="D525" s="4">
        <v>0.26094907407407408</v>
      </c>
      <c r="E525">
        <v>2088</v>
      </c>
      <c r="F525">
        <v>19</v>
      </c>
    </row>
    <row r="526" spans="1:6" x14ac:dyDescent="0.25">
      <c r="A526" t="s">
        <v>7</v>
      </c>
      <c r="B526" t="s">
        <v>1377</v>
      </c>
      <c r="C526" s="2">
        <v>45294</v>
      </c>
      <c r="D526" s="4">
        <v>0.56285879629629632</v>
      </c>
      <c r="E526">
        <v>553</v>
      </c>
      <c r="F526">
        <v>34</v>
      </c>
    </row>
    <row r="527" spans="1:6" x14ac:dyDescent="0.25">
      <c r="A527" t="s">
        <v>7</v>
      </c>
      <c r="B527" t="s">
        <v>1379</v>
      </c>
      <c r="C527" s="2">
        <v>45294</v>
      </c>
      <c r="D527" s="4">
        <v>0.14594907407407406</v>
      </c>
      <c r="E527">
        <v>442</v>
      </c>
      <c r="F527">
        <v>28</v>
      </c>
    </row>
    <row r="528" spans="1:6" x14ac:dyDescent="0.25">
      <c r="A528" t="s">
        <v>7</v>
      </c>
      <c r="B528" t="s">
        <v>1381</v>
      </c>
      <c r="C528" s="2">
        <v>45294</v>
      </c>
      <c r="D528" s="4">
        <v>0.54174768518518512</v>
      </c>
      <c r="E528">
        <v>536</v>
      </c>
      <c r="F528">
        <v>23</v>
      </c>
    </row>
    <row r="529" spans="1:6" x14ac:dyDescent="0.25">
      <c r="A529" t="s">
        <v>7</v>
      </c>
      <c r="B529" t="s">
        <v>1384</v>
      </c>
      <c r="C529" s="2">
        <v>45056</v>
      </c>
      <c r="D529" s="4">
        <v>0.48052083333333334</v>
      </c>
      <c r="E529">
        <v>1685</v>
      </c>
      <c r="F529">
        <v>10</v>
      </c>
    </row>
    <row r="530" spans="1:6" x14ac:dyDescent="0.25">
      <c r="A530" t="s">
        <v>7</v>
      </c>
      <c r="B530" t="s">
        <v>1386</v>
      </c>
      <c r="C530" s="2">
        <v>45061</v>
      </c>
      <c r="D530" s="4">
        <v>0.39590277777777777</v>
      </c>
      <c r="E530">
        <v>1424</v>
      </c>
      <c r="F530">
        <v>19</v>
      </c>
    </row>
    <row r="531" spans="1:6" x14ac:dyDescent="0.25">
      <c r="A531" t="s">
        <v>7</v>
      </c>
      <c r="B531" t="s">
        <v>1389</v>
      </c>
      <c r="C531" s="2">
        <v>45288</v>
      </c>
      <c r="D531" s="4">
        <v>0.50641203703703697</v>
      </c>
      <c r="E531">
        <v>1531</v>
      </c>
      <c r="F531">
        <v>13</v>
      </c>
    </row>
    <row r="532" spans="1:6" x14ac:dyDescent="0.25">
      <c r="A532" t="s">
        <v>7</v>
      </c>
      <c r="B532" t="s">
        <v>1391</v>
      </c>
      <c r="C532" s="2">
        <v>45287</v>
      </c>
      <c r="D532" s="4">
        <v>0.40604166666666663</v>
      </c>
      <c r="E532">
        <v>1422</v>
      </c>
      <c r="F532">
        <v>26</v>
      </c>
    </row>
    <row r="533" spans="1:6" x14ac:dyDescent="0.25">
      <c r="A533" t="s">
        <v>7</v>
      </c>
      <c r="B533" t="s">
        <v>1394</v>
      </c>
      <c r="C533" s="2">
        <v>45293</v>
      </c>
      <c r="D533" s="4">
        <v>0.5028125</v>
      </c>
      <c r="E533">
        <v>556</v>
      </c>
      <c r="F533">
        <v>6</v>
      </c>
    </row>
    <row r="534" spans="1:6" x14ac:dyDescent="0.25">
      <c r="A534" t="s">
        <v>7</v>
      </c>
      <c r="B534" t="s">
        <v>1396</v>
      </c>
      <c r="C534" s="2">
        <v>45290</v>
      </c>
      <c r="D534" s="4">
        <v>0.31872685185185184</v>
      </c>
      <c r="E534">
        <v>677</v>
      </c>
      <c r="F534">
        <v>8</v>
      </c>
    </row>
    <row r="535" spans="1:6" x14ac:dyDescent="0.25">
      <c r="A535" t="s">
        <v>7</v>
      </c>
      <c r="B535" t="s">
        <v>1398</v>
      </c>
      <c r="C535" s="2">
        <v>45294</v>
      </c>
      <c r="D535" s="4">
        <v>0.25</v>
      </c>
      <c r="E535">
        <v>374</v>
      </c>
      <c r="F535">
        <v>17</v>
      </c>
    </row>
    <row r="536" spans="1:6" x14ac:dyDescent="0.25">
      <c r="A536" t="s">
        <v>7</v>
      </c>
      <c r="B536" t="s">
        <v>1401</v>
      </c>
      <c r="C536" s="2">
        <v>45289</v>
      </c>
      <c r="D536" s="4">
        <v>0.53814814814814815</v>
      </c>
      <c r="E536">
        <v>401</v>
      </c>
      <c r="F536">
        <v>28</v>
      </c>
    </row>
    <row r="537" spans="1:6" x14ac:dyDescent="0.25">
      <c r="A537" t="s">
        <v>7</v>
      </c>
      <c r="B537" t="s">
        <v>1404</v>
      </c>
      <c r="C537" s="2">
        <v>45291</v>
      </c>
      <c r="D537" s="4">
        <v>0.37737268518518513</v>
      </c>
      <c r="E537">
        <v>586</v>
      </c>
      <c r="F537">
        <v>4</v>
      </c>
    </row>
    <row r="538" spans="1:6" x14ac:dyDescent="0.25">
      <c r="A538" t="s">
        <v>7</v>
      </c>
      <c r="B538" t="s">
        <v>1406</v>
      </c>
      <c r="C538" s="2">
        <v>45290</v>
      </c>
      <c r="D538" s="4">
        <v>0.22923611111111111</v>
      </c>
      <c r="E538">
        <v>587</v>
      </c>
      <c r="F538">
        <v>4</v>
      </c>
    </row>
    <row r="539" spans="1:6" x14ac:dyDescent="0.25">
      <c r="A539" t="s">
        <v>7</v>
      </c>
      <c r="B539" t="s">
        <v>1408</v>
      </c>
      <c r="C539" s="2">
        <v>45293</v>
      </c>
      <c r="D539" s="4">
        <v>0.56261574074074072</v>
      </c>
      <c r="E539">
        <v>622</v>
      </c>
      <c r="F539">
        <v>2</v>
      </c>
    </row>
    <row r="540" spans="1:6" x14ac:dyDescent="0.25">
      <c r="A540" t="s">
        <v>7</v>
      </c>
      <c r="B540" t="s">
        <v>1410</v>
      </c>
      <c r="C540" s="2">
        <v>45294</v>
      </c>
      <c r="D540" s="4">
        <v>0.43822916666666667</v>
      </c>
      <c r="E540">
        <v>440</v>
      </c>
      <c r="F540">
        <v>0</v>
      </c>
    </row>
    <row r="541" spans="1:6" x14ac:dyDescent="0.25">
      <c r="A541" t="s">
        <v>7</v>
      </c>
      <c r="B541" t="s">
        <v>1412</v>
      </c>
      <c r="C541" s="2">
        <v>45295</v>
      </c>
      <c r="D541" s="4">
        <v>0.18769675925925924</v>
      </c>
      <c r="E541">
        <v>471</v>
      </c>
      <c r="F541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8"/>
  <sheetViews>
    <sheetView tabSelected="1" workbookViewId="0">
      <selection activeCell="A2" sqref="A2"/>
    </sheetView>
  </sheetViews>
  <sheetFormatPr defaultRowHeight="15" x14ac:dyDescent="0.25"/>
  <cols>
    <col min="1" max="1" width="129.140625" bestFit="1" customWidth="1"/>
    <col min="2" max="3" width="23" bestFit="1" customWidth="1"/>
  </cols>
  <sheetData>
    <row r="1" spans="1:3" x14ac:dyDescent="0.25">
      <c r="A1" s="6" t="s">
        <v>1415</v>
      </c>
      <c r="B1" t="s">
        <v>1422</v>
      </c>
      <c r="C1" t="s">
        <v>1423</v>
      </c>
    </row>
    <row r="2" spans="1:3" x14ac:dyDescent="0.25">
      <c r="A2" s="7" t="s">
        <v>7</v>
      </c>
      <c r="B2" s="8">
        <v>540</v>
      </c>
      <c r="C2" s="9">
        <v>2320041</v>
      </c>
    </row>
    <row r="3" spans="1:3" x14ac:dyDescent="0.25">
      <c r="A3" s="7" t="s">
        <v>1421</v>
      </c>
      <c r="B3" s="8">
        <v>540</v>
      </c>
      <c r="C3" s="9">
        <v>2320041</v>
      </c>
    </row>
    <row r="5" spans="1:3" x14ac:dyDescent="0.25">
      <c r="A5" s="6" t="s">
        <v>1420</v>
      </c>
      <c r="B5" t="s">
        <v>1424</v>
      </c>
    </row>
    <row r="7" spans="1:3" x14ac:dyDescent="0.25">
      <c r="A7" s="6" t="s">
        <v>1425</v>
      </c>
      <c r="B7" t="s">
        <v>1423</v>
      </c>
    </row>
    <row r="8" spans="1:3" x14ac:dyDescent="0.25">
      <c r="A8" s="7" t="s">
        <v>1364</v>
      </c>
      <c r="B8" s="9">
        <v>33</v>
      </c>
    </row>
    <row r="9" spans="1:3" x14ac:dyDescent="0.25">
      <c r="A9" s="7" t="s">
        <v>1253</v>
      </c>
      <c r="B9" s="9">
        <v>38</v>
      </c>
    </row>
    <row r="10" spans="1:3" x14ac:dyDescent="0.25">
      <c r="A10" s="7" t="s">
        <v>1401</v>
      </c>
      <c r="B10" s="9">
        <v>28</v>
      </c>
    </row>
    <row r="11" spans="1:3" x14ac:dyDescent="0.25">
      <c r="A11" s="7" t="s">
        <v>1391</v>
      </c>
      <c r="B11" s="9">
        <v>26</v>
      </c>
    </row>
    <row r="12" spans="1:3" x14ac:dyDescent="0.25">
      <c r="A12" s="7" t="s">
        <v>1123</v>
      </c>
      <c r="B12" s="9">
        <v>101</v>
      </c>
    </row>
    <row r="13" spans="1:3" x14ac:dyDescent="0.25">
      <c r="A13" s="7" t="s">
        <v>1372</v>
      </c>
      <c r="B13" s="9">
        <v>7</v>
      </c>
    </row>
    <row r="14" spans="1:3" x14ac:dyDescent="0.25">
      <c r="A14" s="7" t="s">
        <v>1384</v>
      </c>
      <c r="B14" s="9">
        <v>10</v>
      </c>
    </row>
    <row r="15" spans="1:3" x14ac:dyDescent="0.25">
      <c r="A15" s="7" t="s">
        <v>1338</v>
      </c>
      <c r="B15" s="9">
        <v>13</v>
      </c>
    </row>
    <row r="16" spans="1:3" x14ac:dyDescent="0.25">
      <c r="A16" s="7" t="s">
        <v>1322</v>
      </c>
      <c r="B16" s="9">
        <v>46</v>
      </c>
    </row>
    <row r="17" spans="1:2" x14ac:dyDescent="0.25">
      <c r="A17" s="7" t="s">
        <v>1369</v>
      </c>
      <c r="B17" s="9">
        <v>9</v>
      </c>
    </row>
    <row r="18" spans="1:2" x14ac:dyDescent="0.25">
      <c r="A18" s="7" t="s">
        <v>1353</v>
      </c>
      <c r="B18" s="9">
        <v>4</v>
      </c>
    </row>
    <row r="19" spans="1:2" x14ac:dyDescent="0.25">
      <c r="A19" s="7" t="s">
        <v>1348</v>
      </c>
      <c r="B19" s="9">
        <v>27</v>
      </c>
    </row>
    <row r="20" spans="1:2" x14ac:dyDescent="0.25">
      <c r="A20" s="7" t="s">
        <v>1084</v>
      </c>
      <c r="B20" s="9">
        <v>111</v>
      </c>
    </row>
    <row r="21" spans="1:2" x14ac:dyDescent="0.25">
      <c r="A21" s="7" t="s">
        <v>723</v>
      </c>
      <c r="B21" s="9">
        <v>874</v>
      </c>
    </row>
    <row r="22" spans="1:2" x14ac:dyDescent="0.25">
      <c r="A22" s="7" t="s">
        <v>217</v>
      </c>
      <c r="B22" s="9">
        <v>2171</v>
      </c>
    </row>
    <row r="23" spans="1:2" x14ac:dyDescent="0.25">
      <c r="A23" s="7" t="s">
        <v>375</v>
      </c>
      <c r="B23" s="9">
        <v>2758</v>
      </c>
    </row>
    <row r="24" spans="1:2" x14ac:dyDescent="0.25">
      <c r="A24" s="7" t="s">
        <v>917</v>
      </c>
      <c r="B24" s="9">
        <v>311</v>
      </c>
    </row>
    <row r="25" spans="1:2" x14ac:dyDescent="0.25">
      <c r="A25" s="7" t="s">
        <v>119</v>
      </c>
      <c r="B25" s="9">
        <v>4328</v>
      </c>
    </row>
    <row r="26" spans="1:2" x14ac:dyDescent="0.25">
      <c r="A26" s="7" t="s">
        <v>816</v>
      </c>
      <c r="B26" s="9">
        <v>316</v>
      </c>
    </row>
    <row r="27" spans="1:2" x14ac:dyDescent="0.25">
      <c r="A27" s="7" t="s">
        <v>1173</v>
      </c>
      <c r="B27" s="9">
        <v>199</v>
      </c>
    </row>
    <row r="28" spans="1:2" x14ac:dyDescent="0.25">
      <c r="A28" s="7" t="s">
        <v>636</v>
      </c>
      <c r="B28" s="9">
        <v>512</v>
      </c>
    </row>
    <row r="29" spans="1:2" x14ac:dyDescent="0.25">
      <c r="A29" s="7" t="s">
        <v>357</v>
      </c>
      <c r="B29" s="9">
        <v>2601</v>
      </c>
    </row>
    <row r="30" spans="1:2" x14ac:dyDescent="0.25">
      <c r="A30" s="7" t="s">
        <v>1294</v>
      </c>
      <c r="B30" s="9">
        <v>33</v>
      </c>
    </row>
    <row r="31" spans="1:2" x14ac:dyDescent="0.25">
      <c r="A31" s="7" t="s">
        <v>1104</v>
      </c>
      <c r="B31" s="9">
        <v>165</v>
      </c>
    </row>
    <row r="32" spans="1:2" x14ac:dyDescent="0.25">
      <c r="A32" s="7" t="s">
        <v>841</v>
      </c>
      <c r="B32" s="9">
        <v>187</v>
      </c>
    </row>
    <row r="33" spans="1:2" x14ac:dyDescent="0.25">
      <c r="A33" s="7" t="s">
        <v>249</v>
      </c>
      <c r="B33" s="9">
        <v>11783</v>
      </c>
    </row>
    <row r="34" spans="1:2" x14ac:dyDescent="0.25">
      <c r="A34" s="7" t="s">
        <v>795</v>
      </c>
      <c r="B34" s="9">
        <v>440</v>
      </c>
    </row>
    <row r="35" spans="1:2" x14ac:dyDescent="0.25">
      <c r="A35" s="7" t="s">
        <v>1200</v>
      </c>
      <c r="B35" s="9">
        <v>153</v>
      </c>
    </row>
    <row r="36" spans="1:2" x14ac:dyDescent="0.25">
      <c r="A36" s="7" t="s">
        <v>89</v>
      </c>
      <c r="B36" s="9">
        <v>11155</v>
      </c>
    </row>
    <row r="37" spans="1:2" x14ac:dyDescent="0.25">
      <c r="A37" s="7" t="s">
        <v>1069</v>
      </c>
      <c r="B37" s="9">
        <v>99</v>
      </c>
    </row>
    <row r="38" spans="1:2" x14ac:dyDescent="0.25">
      <c r="A38" s="7" t="s">
        <v>1149</v>
      </c>
      <c r="B38" s="9">
        <v>122</v>
      </c>
    </row>
    <row r="39" spans="1:2" x14ac:dyDescent="0.25">
      <c r="A39" s="7" t="s">
        <v>1305</v>
      </c>
      <c r="B39" s="9">
        <v>34</v>
      </c>
    </row>
    <row r="40" spans="1:2" x14ac:dyDescent="0.25">
      <c r="A40" s="7" t="s">
        <v>690</v>
      </c>
      <c r="B40" s="9">
        <v>533</v>
      </c>
    </row>
    <row r="41" spans="1:2" x14ac:dyDescent="0.25">
      <c r="A41" s="7" t="s">
        <v>530</v>
      </c>
      <c r="B41" s="9">
        <v>814</v>
      </c>
    </row>
    <row r="42" spans="1:2" x14ac:dyDescent="0.25">
      <c r="A42" s="7" t="s">
        <v>1110</v>
      </c>
      <c r="B42" s="9">
        <v>155</v>
      </c>
    </row>
    <row r="43" spans="1:2" x14ac:dyDescent="0.25">
      <c r="A43" s="7" t="s">
        <v>544</v>
      </c>
      <c r="B43" s="9">
        <v>789</v>
      </c>
    </row>
    <row r="44" spans="1:2" x14ac:dyDescent="0.25">
      <c r="A44" s="7" t="s">
        <v>808</v>
      </c>
      <c r="B44" s="9">
        <v>431</v>
      </c>
    </row>
    <row r="45" spans="1:2" x14ac:dyDescent="0.25">
      <c r="A45" s="7" t="s">
        <v>828</v>
      </c>
      <c r="B45" s="9">
        <v>188</v>
      </c>
    </row>
    <row r="46" spans="1:2" x14ac:dyDescent="0.25">
      <c r="A46" s="7" t="s">
        <v>1207</v>
      </c>
      <c r="B46" s="9">
        <v>137</v>
      </c>
    </row>
    <row r="47" spans="1:2" x14ac:dyDescent="0.25">
      <c r="A47" s="7" t="s">
        <v>757</v>
      </c>
      <c r="B47" s="9">
        <v>2212</v>
      </c>
    </row>
    <row r="48" spans="1:2" x14ac:dyDescent="0.25">
      <c r="A48" s="7" t="s">
        <v>125</v>
      </c>
      <c r="B48" s="9">
        <v>43669</v>
      </c>
    </row>
    <row r="49" spans="1:2" x14ac:dyDescent="0.25">
      <c r="A49" s="7" t="s">
        <v>660</v>
      </c>
      <c r="B49" s="9">
        <v>1411</v>
      </c>
    </row>
    <row r="50" spans="1:2" x14ac:dyDescent="0.25">
      <c r="A50" s="7" t="s">
        <v>1043</v>
      </c>
      <c r="B50" s="9">
        <v>212</v>
      </c>
    </row>
    <row r="51" spans="1:2" x14ac:dyDescent="0.25">
      <c r="A51" s="7" t="s">
        <v>1055</v>
      </c>
      <c r="B51" s="9">
        <v>146</v>
      </c>
    </row>
    <row r="52" spans="1:2" x14ac:dyDescent="0.25">
      <c r="A52" s="7" t="s">
        <v>69</v>
      </c>
      <c r="B52" s="9">
        <v>22323</v>
      </c>
    </row>
    <row r="53" spans="1:2" x14ac:dyDescent="0.25">
      <c r="A53" s="7" t="s">
        <v>343</v>
      </c>
      <c r="B53" s="9">
        <v>3808</v>
      </c>
    </row>
    <row r="54" spans="1:2" x14ac:dyDescent="0.25">
      <c r="A54" s="7" t="s">
        <v>254</v>
      </c>
      <c r="B54" s="9">
        <v>5119</v>
      </c>
    </row>
    <row r="55" spans="1:2" x14ac:dyDescent="0.25">
      <c r="A55" s="7" t="s">
        <v>229</v>
      </c>
      <c r="B55" s="9">
        <v>4485</v>
      </c>
    </row>
    <row r="56" spans="1:2" x14ac:dyDescent="0.25">
      <c r="A56" s="7" t="s">
        <v>601</v>
      </c>
      <c r="B56" s="9">
        <v>1964</v>
      </c>
    </row>
    <row r="57" spans="1:2" x14ac:dyDescent="0.25">
      <c r="A57" s="7" t="s">
        <v>995</v>
      </c>
      <c r="B57" s="9">
        <v>432</v>
      </c>
    </row>
    <row r="58" spans="1:2" x14ac:dyDescent="0.25">
      <c r="A58" s="7" t="s">
        <v>651</v>
      </c>
      <c r="B58" s="9">
        <v>632</v>
      </c>
    </row>
    <row r="59" spans="1:2" x14ac:dyDescent="0.25">
      <c r="A59" s="7" t="s">
        <v>772</v>
      </c>
      <c r="B59" s="9">
        <v>2596</v>
      </c>
    </row>
    <row r="60" spans="1:2" x14ac:dyDescent="0.25">
      <c r="A60" s="7" t="s">
        <v>556</v>
      </c>
      <c r="B60" s="9">
        <v>1033</v>
      </c>
    </row>
    <row r="61" spans="1:2" x14ac:dyDescent="0.25">
      <c r="A61" s="7" t="s">
        <v>434</v>
      </c>
      <c r="B61" s="9">
        <v>1773</v>
      </c>
    </row>
    <row r="62" spans="1:2" x14ac:dyDescent="0.25">
      <c r="A62" s="7" t="s">
        <v>528</v>
      </c>
      <c r="B62" s="9">
        <v>4287</v>
      </c>
    </row>
    <row r="63" spans="1:2" x14ac:dyDescent="0.25">
      <c r="A63" s="7" t="s">
        <v>464</v>
      </c>
      <c r="B63" s="9">
        <v>1262</v>
      </c>
    </row>
    <row r="64" spans="1:2" x14ac:dyDescent="0.25">
      <c r="A64" s="7" t="s">
        <v>936</v>
      </c>
      <c r="B64" s="9">
        <v>277</v>
      </c>
    </row>
    <row r="65" spans="1:2" x14ac:dyDescent="0.25">
      <c r="A65" s="7" t="s">
        <v>1035</v>
      </c>
      <c r="B65" s="9">
        <v>273</v>
      </c>
    </row>
    <row r="66" spans="1:2" x14ac:dyDescent="0.25">
      <c r="A66" s="7" t="s">
        <v>340</v>
      </c>
      <c r="B66" s="9">
        <v>3002</v>
      </c>
    </row>
    <row r="67" spans="1:2" x14ac:dyDescent="0.25">
      <c r="A67" s="7" t="s">
        <v>1087</v>
      </c>
      <c r="B67" s="9">
        <v>94</v>
      </c>
    </row>
    <row r="68" spans="1:2" x14ac:dyDescent="0.25">
      <c r="A68" s="7" t="s">
        <v>304</v>
      </c>
      <c r="B68" s="9">
        <v>3335</v>
      </c>
    </row>
    <row r="69" spans="1:2" x14ac:dyDescent="0.25">
      <c r="A69" s="7" t="s">
        <v>1052</v>
      </c>
      <c r="B69" s="9">
        <v>196</v>
      </c>
    </row>
    <row r="70" spans="1:2" x14ac:dyDescent="0.25">
      <c r="A70" s="7" t="s">
        <v>649</v>
      </c>
      <c r="B70" s="9">
        <v>0</v>
      </c>
    </row>
    <row r="71" spans="1:2" x14ac:dyDescent="0.25">
      <c r="A71" s="7" t="s">
        <v>876</v>
      </c>
      <c r="B71" s="9">
        <v>252</v>
      </c>
    </row>
    <row r="72" spans="1:2" x14ac:dyDescent="0.25">
      <c r="A72" s="7" t="s">
        <v>367</v>
      </c>
      <c r="B72" s="9">
        <v>60296</v>
      </c>
    </row>
    <row r="73" spans="1:2" x14ac:dyDescent="0.25">
      <c r="A73" s="7" t="s">
        <v>298</v>
      </c>
      <c r="B73" s="9">
        <v>508</v>
      </c>
    </row>
    <row r="74" spans="1:2" x14ac:dyDescent="0.25">
      <c r="A74" s="7" t="s">
        <v>1366</v>
      </c>
      <c r="B74" s="9">
        <v>36</v>
      </c>
    </row>
    <row r="75" spans="1:2" x14ac:dyDescent="0.25">
      <c r="A75" s="7" t="s">
        <v>1241</v>
      </c>
      <c r="B75" s="9">
        <v>116</v>
      </c>
    </row>
    <row r="76" spans="1:2" x14ac:dyDescent="0.25">
      <c r="A76" s="7" t="s">
        <v>1030</v>
      </c>
      <c r="B76" s="9">
        <v>117</v>
      </c>
    </row>
    <row r="77" spans="1:2" x14ac:dyDescent="0.25">
      <c r="A77" s="7" t="s">
        <v>1381</v>
      </c>
      <c r="B77" s="9">
        <v>23</v>
      </c>
    </row>
    <row r="78" spans="1:2" x14ac:dyDescent="0.25">
      <c r="A78" s="7" t="s">
        <v>1299</v>
      </c>
      <c r="B78" s="9">
        <v>26</v>
      </c>
    </row>
    <row r="79" spans="1:2" x14ac:dyDescent="0.25">
      <c r="A79" s="7" t="s">
        <v>431</v>
      </c>
      <c r="B79" s="9">
        <v>5294</v>
      </c>
    </row>
    <row r="80" spans="1:2" x14ac:dyDescent="0.25">
      <c r="A80" s="7" t="s">
        <v>958</v>
      </c>
      <c r="B80" s="9">
        <v>274</v>
      </c>
    </row>
    <row r="81" spans="1:2" x14ac:dyDescent="0.25">
      <c r="A81" s="7" t="s">
        <v>499</v>
      </c>
      <c r="B81" s="9">
        <v>1099</v>
      </c>
    </row>
    <row r="82" spans="1:2" x14ac:dyDescent="0.25">
      <c r="A82" s="7" t="s">
        <v>1394</v>
      </c>
      <c r="B82" s="9">
        <v>6</v>
      </c>
    </row>
    <row r="83" spans="1:2" x14ac:dyDescent="0.25">
      <c r="A83" s="7" t="s">
        <v>515</v>
      </c>
      <c r="B83" s="9">
        <v>2972</v>
      </c>
    </row>
    <row r="84" spans="1:2" x14ac:dyDescent="0.25">
      <c r="A84" s="7" t="s">
        <v>871</v>
      </c>
      <c r="B84" s="9">
        <v>274</v>
      </c>
    </row>
    <row r="85" spans="1:2" x14ac:dyDescent="0.25">
      <c r="A85" s="7" t="s">
        <v>845</v>
      </c>
      <c r="B85" s="9">
        <v>168</v>
      </c>
    </row>
    <row r="86" spans="1:2" x14ac:dyDescent="0.25">
      <c r="A86" s="7" t="s">
        <v>194</v>
      </c>
      <c r="B86" s="9">
        <v>28348</v>
      </c>
    </row>
    <row r="87" spans="1:2" x14ac:dyDescent="0.25">
      <c r="A87" s="7" t="s">
        <v>20</v>
      </c>
      <c r="B87" s="9">
        <v>37632</v>
      </c>
    </row>
    <row r="88" spans="1:2" x14ac:dyDescent="0.25">
      <c r="A88" s="7" t="s">
        <v>60</v>
      </c>
      <c r="B88" s="9">
        <v>40005</v>
      </c>
    </row>
    <row r="89" spans="1:2" x14ac:dyDescent="0.25">
      <c r="A89" s="7" t="s">
        <v>1078</v>
      </c>
      <c r="B89" s="9">
        <v>293</v>
      </c>
    </row>
    <row r="90" spans="1:2" x14ac:dyDescent="0.25">
      <c r="A90" s="7" t="s">
        <v>1281</v>
      </c>
      <c r="B90" s="9">
        <v>41</v>
      </c>
    </row>
    <row r="91" spans="1:2" x14ac:dyDescent="0.25">
      <c r="A91" s="7" t="s">
        <v>1182</v>
      </c>
      <c r="B91" s="9">
        <v>113</v>
      </c>
    </row>
    <row r="92" spans="1:2" x14ac:dyDescent="0.25">
      <c r="A92" s="7" t="s">
        <v>1049</v>
      </c>
      <c r="B92" s="9">
        <v>203</v>
      </c>
    </row>
    <row r="93" spans="1:2" x14ac:dyDescent="0.25">
      <c r="A93" s="7" t="s">
        <v>590</v>
      </c>
      <c r="B93" s="9">
        <v>437</v>
      </c>
    </row>
    <row r="94" spans="1:2" x14ac:dyDescent="0.25">
      <c r="A94" s="7" t="s">
        <v>384</v>
      </c>
      <c r="B94" s="9">
        <v>1480</v>
      </c>
    </row>
    <row r="95" spans="1:2" x14ac:dyDescent="0.25">
      <c r="A95" s="7" t="s">
        <v>307</v>
      </c>
      <c r="B95" s="9">
        <v>2179</v>
      </c>
    </row>
    <row r="96" spans="1:2" x14ac:dyDescent="0.25">
      <c r="A96" s="7" t="s">
        <v>878</v>
      </c>
      <c r="B96" s="9">
        <v>372</v>
      </c>
    </row>
    <row r="97" spans="1:2" x14ac:dyDescent="0.25">
      <c r="A97" s="7" t="s">
        <v>742</v>
      </c>
      <c r="B97" s="9">
        <v>1197</v>
      </c>
    </row>
    <row r="98" spans="1:2" x14ac:dyDescent="0.25">
      <c r="A98" s="7" t="s">
        <v>418</v>
      </c>
      <c r="B98" s="9">
        <v>2060</v>
      </c>
    </row>
    <row r="99" spans="1:2" x14ac:dyDescent="0.25">
      <c r="A99" s="7" t="s">
        <v>1265</v>
      </c>
      <c r="B99" s="9">
        <v>34</v>
      </c>
    </row>
    <row r="100" spans="1:2" x14ac:dyDescent="0.25">
      <c r="A100" s="7" t="s">
        <v>730</v>
      </c>
      <c r="B100" s="9">
        <v>740</v>
      </c>
    </row>
    <row r="101" spans="1:2" x14ac:dyDescent="0.25">
      <c r="A101" s="7" t="s">
        <v>446</v>
      </c>
      <c r="B101" s="9">
        <v>1493</v>
      </c>
    </row>
    <row r="102" spans="1:2" x14ac:dyDescent="0.25">
      <c r="A102" s="7" t="s">
        <v>1058</v>
      </c>
      <c r="B102" s="9">
        <v>174</v>
      </c>
    </row>
    <row r="103" spans="1:2" x14ac:dyDescent="0.25">
      <c r="A103" s="7" t="s">
        <v>1144</v>
      </c>
      <c r="B103" s="9">
        <v>197</v>
      </c>
    </row>
    <row r="104" spans="1:2" x14ac:dyDescent="0.25">
      <c r="A104" s="7" t="s">
        <v>1404</v>
      </c>
      <c r="B104" s="9">
        <v>4</v>
      </c>
    </row>
    <row r="105" spans="1:2" x14ac:dyDescent="0.25">
      <c r="A105" s="7" t="s">
        <v>30</v>
      </c>
      <c r="B105" s="9">
        <v>29722</v>
      </c>
    </row>
    <row r="106" spans="1:2" x14ac:dyDescent="0.25">
      <c r="A106" s="7" t="s">
        <v>1288</v>
      </c>
      <c r="B106" s="9">
        <v>18</v>
      </c>
    </row>
    <row r="107" spans="1:2" x14ac:dyDescent="0.25">
      <c r="A107" s="7" t="s">
        <v>770</v>
      </c>
      <c r="B107" s="9">
        <v>394</v>
      </c>
    </row>
    <row r="108" spans="1:2" x14ac:dyDescent="0.25">
      <c r="A108" s="7" t="s">
        <v>982</v>
      </c>
      <c r="B108" s="9">
        <v>107</v>
      </c>
    </row>
    <row r="109" spans="1:2" x14ac:dyDescent="0.25">
      <c r="A109" s="7" t="s">
        <v>370</v>
      </c>
      <c r="B109" s="9">
        <v>1607</v>
      </c>
    </row>
    <row r="110" spans="1:2" x14ac:dyDescent="0.25">
      <c r="A110" s="7" t="s">
        <v>837</v>
      </c>
      <c r="B110" s="9">
        <v>322</v>
      </c>
    </row>
    <row r="111" spans="1:2" x14ac:dyDescent="0.25">
      <c r="A111" s="7" t="s">
        <v>475</v>
      </c>
      <c r="B111" s="9">
        <v>889</v>
      </c>
    </row>
    <row r="112" spans="1:2" x14ac:dyDescent="0.25">
      <c r="A112" s="7" t="s">
        <v>1062</v>
      </c>
      <c r="B112" s="9">
        <v>220</v>
      </c>
    </row>
    <row r="113" spans="1:2" x14ac:dyDescent="0.25">
      <c r="A113" s="7" t="s">
        <v>92</v>
      </c>
      <c r="B113" s="9">
        <v>5087</v>
      </c>
    </row>
    <row r="114" spans="1:2" x14ac:dyDescent="0.25">
      <c r="A114" s="7" t="s">
        <v>449</v>
      </c>
      <c r="B114" s="9">
        <v>2380</v>
      </c>
    </row>
    <row r="115" spans="1:2" x14ac:dyDescent="0.25">
      <c r="A115" s="7" t="s">
        <v>220</v>
      </c>
      <c r="B115" s="9">
        <v>8067</v>
      </c>
    </row>
    <row r="116" spans="1:2" x14ac:dyDescent="0.25">
      <c r="A116" s="7" t="s">
        <v>517</v>
      </c>
      <c r="B116" s="9">
        <v>2000</v>
      </c>
    </row>
    <row r="117" spans="1:2" x14ac:dyDescent="0.25">
      <c r="A117" s="7" t="s">
        <v>331</v>
      </c>
      <c r="B117" s="9">
        <v>4060</v>
      </c>
    </row>
    <row r="118" spans="1:2" x14ac:dyDescent="0.25">
      <c r="A118" s="7" t="s">
        <v>616</v>
      </c>
      <c r="B118" s="9">
        <v>1278</v>
      </c>
    </row>
    <row r="119" spans="1:2" x14ac:dyDescent="0.25">
      <c r="A119" s="7" t="s">
        <v>865</v>
      </c>
      <c r="B119" s="9">
        <v>465</v>
      </c>
    </row>
    <row r="120" spans="1:2" x14ac:dyDescent="0.25">
      <c r="A120" s="7" t="s">
        <v>1112</v>
      </c>
      <c r="B120" s="9">
        <v>113</v>
      </c>
    </row>
    <row r="121" spans="1:2" x14ac:dyDescent="0.25">
      <c r="A121" s="7" t="s">
        <v>633</v>
      </c>
      <c r="B121" s="9">
        <v>958</v>
      </c>
    </row>
    <row r="122" spans="1:2" x14ac:dyDescent="0.25">
      <c r="A122" s="7" t="s">
        <v>412</v>
      </c>
      <c r="B122" s="9">
        <v>2181</v>
      </c>
    </row>
    <row r="123" spans="1:2" x14ac:dyDescent="0.25">
      <c r="A123" s="7" t="s">
        <v>54</v>
      </c>
      <c r="B123" s="9">
        <v>54354</v>
      </c>
    </row>
    <row r="124" spans="1:2" x14ac:dyDescent="0.25">
      <c r="A124" s="7" t="s">
        <v>11</v>
      </c>
      <c r="B124" s="9">
        <v>170804</v>
      </c>
    </row>
    <row r="125" spans="1:2" x14ac:dyDescent="0.25">
      <c r="A125" s="7" t="s">
        <v>623</v>
      </c>
      <c r="B125" s="9">
        <v>1276</v>
      </c>
    </row>
    <row r="126" spans="1:2" x14ac:dyDescent="0.25">
      <c r="A126" s="7" t="s">
        <v>547</v>
      </c>
      <c r="B126" s="9">
        <v>1161</v>
      </c>
    </row>
    <row r="127" spans="1:2" x14ac:dyDescent="0.25">
      <c r="A127" s="7" t="s">
        <v>684</v>
      </c>
      <c r="B127" s="9">
        <v>404</v>
      </c>
    </row>
    <row r="128" spans="1:2" x14ac:dyDescent="0.25">
      <c r="A128" s="7" t="s">
        <v>802</v>
      </c>
      <c r="B128" s="9">
        <v>305</v>
      </c>
    </row>
    <row r="129" spans="1:2" x14ac:dyDescent="0.25">
      <c r="A129" s="7" t="s">
        <v>763</v>
      </c>
      <c r="B129" s="9">
        <v>183</v>
      </c>
    </row>
    <row r="130" spans="1:2" x14ac:dyDescent="0.25">
      <c r="A130" s="7" t="s">
        <v>492</v>
      </c>
      <c r="B130" s="9">
        <v>1005</v>
      </c>
    </row>
    <row r="131" spans="1:2" x14ac:dyDescent="0.25">
      <c r="A131" s="7" t="s">
        <v>1310</v>
      </c>
      <c r="B131" s="9">
        <v>17</v>
      </c>
    </row>
    <row r="132" spans="1:2" x14ac:dyDescent="0.25">
      <c r="A132" s="7" t="s">
        <v>639</v>
      </c>
      <c r="B132" s="9">
        <v>1445</v>
      </c>
    </row>
    <row r="133" spans="1:2" x14ac:dyDescent="0.25">
      <c r="A133" s="7" t="s">
        <v>1192</v>
      </c>
      <c r="B133" s="9">
        <v>99</v>
      </c>
    </row>
    <row r="134" spans="1:2" x14ac:dyDescent="0.25">
      <c r="A134" s="7" t="s">
        <v>575</v>
      </c>
      <c r="B134" s="9">
        <v>715</v>
      </c>
    </row>
    <row r="135" spans="1:2" x14ac:dyDescent="0.25">
      <c r="A135" s="7" t="s">
        <v>1246</v>
      </c>
      <c r="B135" s="9">
        <v>144</v>
      </c>
    </row>
    <row r="136" spans="1:2" x14ac:dyDescent="0.25">
      <c r="A136" s="7" t="s">
        <v>1232</v>
      </c>
      <c r="B136" s="9">
        <v>168</v>
      </c>
    </row>
    <row r="137" spans="1:2" x14ac:dyDescent="0.25">
      <c r="A137" s="7" t="s">
        <v>281</v>
      </c>
      <c r="B137" s="9">
        <v>2938</v>
      </c>
    </row>
    <row r="138" spans="1:2" x14ac:dyDescent="0.25">
      <c r="A138" s="7" t="s">
        <v>354</v>
      </c>
      <c r="B138" s="9">
        <v>2426</v>
      </c>
    </row>
    <row r="139" spans="1:2" x14ac:dyDescent="0.25">
      <c r="A139" s="7" t="s">
        <v>907</v>
      </c>
      <c r="B139" s="9">
        <v>295</v>
      </c>
    </row>
    <row r="140" spans="1:2" x14ac:dyDescent="0.25">
      <c r="A140" s="7" t="s">
        <v>813</v>
      </c>
      <c r="B140" s="9">
        <v>699</v>
      </c>
    </row>
    <row r="141" spans="1:2" x14ac:dyDescent="0.25">
      <c r="A141" s="7" t="s">
        <v>800</v>
      </c>
      <c r="B141" s="9">
        <v>354</v>
      </c>
    </row>
    <row r="142" spans="1:2" x14ac:dyDescent="0.25">
      <c r="A142" s="7" t="s">
        <v>1279</v>
      </c>
      <c r="B142" s="9">
        <v>61</v>
      </c>
    </row>
    <row r="143" spans="1:2" x14ac:dyDescent="0.25">
      <c r="A143" s="7" t="s">
        <v>211</v>
      </c>
      <c r="B143" s="9">
        <v>17603</v>
      </c>
    </row>
    <row r="144" spans="1:2" x14ac:dyDescent="0.25">
      <c r="A144" s="7" t="s">
        <v>733</v>
      </c>
      <c r="B144" s="9">
        <v>452</v>
      </c>
    </row>
    <row r="145" spans="1:2" x14ac:dyDescent="0.25">
      <c r="A145" s="7" t="s">
        <v>160</v>
      </c>
      <c r="B145" s="9">
        <v>3591</v>
      </c>
    </row>
    <row r="146" spans="1:2" x14ac:dyDescent="0.25">
      <c r="A146" s="7" t="s">
        <v>915</v>
      </c>
      <c r="B146" s="9">
        <v>3740</v>
      </c>
    </row>
    <row r="147" spans="1:2" x14ac:dyDescent="0.25">
      <c r="A147" s="7" t="s">
        <v>964</v>
      </c>
      <c r="B147" s="9">
        <v>779</v>
      </c>
    </row>
    <row r="148" spans="1:2" x14ac:dyDescent="0.25">
      <c r="A148" s="7" t="s">
        <v>1362</v>
      </c>
      <c r="B148" s="9">
        <v>22</v>
      </c>
    </row>
    <row r="149" spans="1:2" x14ac:dyDescent="0.25">
      <c r="A149" s="7" t="s">
        <v>595</v>
      </c>
      <c r="B149" s="9">
        <v>371</v>
      </c>
    </row>
    <row r="150" spans="1:2" x14ac:dyDescent="0.25">
      <c r="A150" s="7" t="s">
        <v>1343</v>
      </c>
      <c r="B150" s="9">
        <v>8</v>
      </c>
    </row>
    <row r="151" spans="1:2" x14ac:dyDescent="0.25">
      <c r="A151" s="7" t="s">
        <v>455</v>
      </c>
      <c r="B151" s="9">
        <v>16298</v>
      </c>
    </row>
    <row r="152" spans="1:2" x14ac:dyDescent="0.25">
      <c r="A152" s="7" t="s">
        <v>693</v>
      </c>
      <c r="B152" s="9">
        <v>759</v>
      </c>
    </row>
    <row r="153" spans="1:2" x14ac:dyDescent="0.25">
      <c r="A153" s="7" t="s">
        <v>966</v>
      </c>
      <c r="B153" s="9">
        <v>213</v>
      </c>
    </row>
    <row r="154" spans="1:2" x14ac:dyDescent="0.25">
      <c r="A154" s="7" t="s">
        <v>751</v>
      </c>
      <c r="B154" s="9">
        <v>358</v>
      </c>
    </row>
    <row r="155" spans="1:2" x14ac:dyDescent="0.25">
      <c r="A155" s="7" t="s">
        <v>642</v>
      </c>
      <c r="B155" s="9">
        <v>186</v>
      </c>
    </row>
    <row r="156" spans="1:2" x14ac:dyDescent="0.25">
      <c r="A156" s="7" t="s">
        <v>244</v>
      </c>
      <c r="B156" s="9">
        <v>17956</v>
      </c>
    </row>
    <row r="157" spans="1:2" x14ac:dyDescent="0.25">
      <c r="A157" s="7" t="s">
        <v>78</v>
      </c>
      <c r="B157" s="9">
        <v>6929</v>
      </c>
    </row>
    <row r="158" spans="1:2" x14ac:dyDescent="0.25">
      <c r="A158" s="7" t="s">
        <v>900</v>
      </c>
      <c r="B158" s="9">
        <v>125</v>
      </c>
    </row>
    <row r="159" spans="1:2" x14ac:dyDescent="0.25">
      <c r="A159" s="7" t="s">
        <v>394</v>
      </c>
      <c r="B159" s="9">
        <v>47867</v>
      </c>
    </row>
    <row r="160" spans="1:2" x14ac:dyDescent="0.25">
      <c r="A160" s="7" t="s">
        <v>172</v>
      </c>
      <c r="B160" s="9">
        <v>13145</v>
      </c>
    </row>
    <row r="161" spans="1:2" x14ac:dyDescent="0.25">
      <c r="A161" s="7" t="s">
        <v>1389</v>
      </c>
      <c r="B161" s="9">
        <v>13</v>
      </c>
    </row>
    <row r="162" spans="1:2" x14ac:dyDescent="0.25">
      <c r="A162" s="7" t="s">
        <v>989</v>
      </c>
      <c r="B162" s="9">
        <v>157</v>
      </c>
    </row>
    <row r="163" spans="1:2" x14ac:dyDescent="0.25">
      <c r="A163" s="7" t="s">
        <v>1171</v>
      </c>
      <c r="B163" s="9">
        <v>189</v>
      </c>
    </row>
    <row r="164" spans="1:2" x14ac:dyDescent="0.25">
      <c r="A164" s="7" t="s">
        <v>287</v>
      </c>
      <c r="B164" s="9">
        <v>6221</v>
      </c>
    </row>
    <row r="165" spans="1:2" x14ac:dyDescent="0.25">
      <c r="A165" s="7" t="s">
        <v>191</v>
      </c>
      <c r="B165" s="9">
        <v>6849</v>
      </c>
    </row>
    <row r="166" spans="1:2" x14ac:dyDescent="0.25">
      <c r="A166" s="7" t="s">
        <v>713</v>
      </c>
      <c r="B166" s="9">
        <v>2593</v>
      </c>
    </row>
    <row r="167" spans="1:2" x14ac:dyDescent="0.25">
      <c r="A167" s="7" t="s">
        <v>1022</v>
      </c>
      <c r="B167" s="9">
        <v>242</v>
      </c>
    </row>
    <row r="168" spans="1:2" x14ac:dyDescent="0.25">
      <c r="A168" s="7" t="s">
        <v>536</v>
      </c>
      <c r="B168" s="9">
        <v>520</v>
      </c>
    </row>
    <row r="169" spans="1:2" x14ac:dyDescent="0.25">
      <c r="A169" s="7" t="s">
        <v>437</v>
      </c>
      <c r="B169" s="9">
        <v>1958</v>
      </c>
    </row>
    <row r="170" spans="1:2" x14ac:dyDescent="0.25">
      <c r="A170" s="7" t="s">
        <v>1227</v>
      </c>
      <c r="B170" s="9">
        <v>73</v>
      </c>
    </row>
    <row r="171" spans="1:2" x14ac:dyDescent="0.25">
      <c r="A171" s="7" t="s">
        <v>735</v>
      </c>
      <c r="B171" s="9">
        <v>463</v>
      </c>
    </row>
    <row r="172" spans="1:2" x14ac:dyDescent="0.25">
      <c r="A172" s="7" t="s">
        <v>776</v>
      </c>
      <c r="B172" s="9">
        <v>1990</v>
      </c>
    </row>
    <row r="173" spans="1:2" x14ac:dyDescent="0.25">
      <c r="A173" s="7" t="s">
        <v>1379</v>
      </c>
      <c r="B173" s="9">
        <v>28</v>
      </c>
    </row>
    <row r="174" spans="1:2" x14ac:dyDescent="0.25">
      <c r="A174" s="7" t="s">
        <v>1291</v>
      </c>
      <c r="B174" s="9">
        <v>50</v>
      </c>
    </row>
    <row r="175" spans="1:2" x14ac:dyDescent="0.25">
      <c r="A175" s="7" t="s">
        <v>621</v>
      </c>
      <c r="B175" s="9">
        <v>2065</v>
      </c>
    </row>
    <row r="176" spans="1:2" x14ac:dyDescent="0.25">
      <c r="A176" s="7" t="s">
        <v>75</v>
      </c>
      <c r="B176" s="9">
        <v>14517</v>
      </c>
    </row>
    <row r="177" spans="1:2" x14ac:dyDescent="0.25">
      <c r="A177" s="7" t="s">
        <v>48</v>
      </c>
      <c r="B177" s="9">
        <v>79815</v>
      </c>
    </row>
    <row r="178" spans="1:2" x14ac:dyDescent="0.25">
      <c r="A178" s="7" t="s">
        <v>1237</v>
      </c>
      <c r="B178" s="9">
        <v>81</v>
      </c>
    </row>
    <row r="179" spans="1:2" x14ac:dyDescent="0.25">
      <c r="A179" s="7" t="s">
        <v>539</v>
      </c>
      <c r="B179" s="9">
        <v>1863</v>
      </c>
    </row>
    <row r="180" spans="1:2" x14ac:dyDescent="0.25">
      <c r="A180" s="7" t="s">
        <v>247</v>
      </c>
      <c r="B180" s="9">
        <v>6875</v>
      </c>
    </row>
    <row r="181" spans="1:2" x14ac:dyDescent="0.25">
      <c r="A181" s="7" t="s">
        <v>1267</v>
      </c>
      <c r="B181" s="9">
        <v>154</v>
      </c>
    </row>
    <row r="182" spans="1:2" x14ac:dyDescent="0.25">
      <c r="A182" s="7" t="s">
        <v>175</v>
      </c>
      <c r="B182" s="9">
        <v>12991</v>
      </c>
    </row>
    <row r="183" spans="1:2" x14ac:dyDescent="0.25">
      <c r="A183" s="7" t="s">
        <v>993</v>
      </c>
      <c r="B183" s="9">
        <v>773</v>
      </c>
    </row>
    <row r="184" spans="1:2" x14ac:dyDescent="0.25">
      <c r="A184" s="7" t="s">
        <v>1202</v>
      </c>
      <c r="B184" s="9">
        <v>490</v>
      </c>
    </row>
    <row r="185" spans="1:2" x14ac:dyDescent="0.25">
      <c r="A185" s="7" t="s">
        <v>885</v>
      </c>
      <c r="B185" s="9">
        <v>386</v>
      </c>
    </row>
    <row r="186" spans="1:2" x14ac:dyDescent="0.25">
      <c r="A186" s="7" t="s">
        <v>452</v>
      </c>
      <c r="B186" s="9">
        <v>1769</v>
      </c>
    </row>
    <row r="187" spans="1:2" x14ac:dyDescent="0.25">
      <c r="A187" s="7" t="s">
        <v>1162</v>
      </c>
      <c r="B187" s="9">
        <v>49</v>
      </c>
    </row>
    <row r="188" spans="1:2" x14ac:dyDescent="0.25">
      <c r="A188" s="7" t="s">
        <v>467</v>
      </c>
      <c r="B188" s="9">
        <v>953</v>
      </c>
    </row>
    <row r="189" spans="1:2" x14ac:dyDescent="0.25">
      <c r="A189" s="7" t="s">
        <v>1345</v>
      </c>
      <c r="B189" s="9">
        <v>26</v>
      </c>
    </row>
    <row r="190" spans="1:2" x14ac:dyDescent="0.25">
      <c r="A190" s="7" t="s">
        <v>725</v>
      </c>
      <c r="B190" s="9">
        <v>607</v>
      </c>
    </row>
    <row r="191" spans="1:2" x14ac:dyDescent="0.25">
      <c r="A191" s="7" t="s">
        <v>1410</v>
      </c>
      <c r="B191" s="9">
        <v>0</v>
      </c>
    </row>
    <row r="192" spans="1:2" x14ac:dyDescent="0.25">
      <c r="A192" s="7" t="s">
        <v>232</v>
      </c>
      <c r="B192" s="9">
        <v>8799</v>
      </c>
    </row>
    <row r="193" spans="1:2" x14ac:dyDescent="0.25">
      <c r="A193" s="7" t="s">
        <v>851</v>
      </c>
      <c r="B193" s="9">
        <v>476</v>
      </c>
    </row>
    <row r="194" spans="1:2" x14ac:dyDescent="0.25">
      <c r="A194" s="7" t="s">
        <v>703</v>
      </c>
      <c r="B194" s="9">
        <v>812</v>
      </c>
    </row>
    <row r="195" spans="1:2" x14ac:dyDescent="0.25">
      <c r="A195" s="7" t="s">
        <v>1038</v>
      </c>
      <c r="B195" s="9">
        <v>79</v>
      </c>
    </row>
    <row r="196" spans="1:2" x14ac:dyDescent="0.25">
      <c r="A196" s="7" t="s">
        <v>481</v>
      </c>
      <c r="B196" s="9">
        <v>1404</v>
      </c>
    </row>
    <row r="197" spans="1:2" x14ac:dyDescent="0.25">
      <c r="A197" s="7" t="s">
        <v>428</v>
      </c>
      <c r="B197" s="9">
        <v>343</v>
      </c>
    </row>
    <row r="198" spans="1:2" x14ac:dyDescent="0.25">
      <c r="A198" s="7" t="s">
        <v>760</v>
      </c>
      <c r="B198" s="9">
        <v>562</v>
      </c>
    </row>
    <row r="199" spans="1:2" x14ac:dyDescent="0.25">
      <c r="A199" s="7" t="s">
        <v>267</v>
      </c>
      <c r="B199" s="9">
        <v>2680</v>
      </c>
    </row>
    <row r="200" spans="1:2" x14ac:dyDescent="0.25">
      <c r="A200" s="7" t="s">
        <v>140</v>
      </c>
      <c r="B200" s="9">
        <v>7717</v>
      </c>
    </row>
    <row r="201" spans="1:2" x14ac:dyDescent="0.25">
      <c r="A201" s="7" t="s">
        <v>645</v>
      </c>
      <c r="B201" s="9">
        <v>610</v>
      </c>
    </row>
    <row r="202" spans="1:2" x14ac:dyDescent="0.25">
      <c r="A202" s="7" t="s">
        <v>739</v>
      </c>
      <c r="B202" s="9">
        <v>703</v>
      </c>
    </row>
    <row r="203" spans="1:2" x14ac:dyDescent="0.25">
      <c r="A203" s="7" t="s">
        <v>1210</v>
      </c>
      <c r="B203" s="9">
        <v>74</v>
      </c>
    </row>
    <row r="204" spans="1:2" x14ac:dyDescent="0.25">
      <c r="A204" s="7" t="s">
        <v>979</v>
      </c>
      <c r="B204" s="9">
        <v>239</v>
      </c>
    </row>
    <row r="205" spans="1:2" x14ac:dyDescent="0.25">
      <c r="A205" s="7" t="s">
        <v>23</v>
      </c>
      <c r="B205" s="9">
        <v>19254</v>
      </c>
    </row>
    <row r="206" spans="1:2" x14ac:dyDescent="0.25">
      <c r="A206" s="7" t="s">
        <v>1040</v>
      </c>
      <c r="B206" s="9">
        <v>638</v>
      </c>
    </row>
    <row r="207" spans="1:2" x14ac:dyDescent="0.25">
      <c r="A207" s="7" t="s">
        <v>950</v>
      </c>
      <c r="B207" s="9">
        <v>273</v>
      </c>
    </row>
    <row r="208" spans="1:2" x14ac:dyDescent="0.25">
      <c r="A208" s="7" t="s">
        <v>737</v>
      </c>
      <c r="B208" s="9">
        <v>217</v>
      </c>
    </row>
    <row r="209" spans="1:2" x14ac:dyDescent="0.25">
      <c r="A209" s="7" t="s">
        <v>606</v>
      </c>
      <c r="B209" s="9">
        <v>635</v>
      </c>
    </row>
    <row r="210" spans="1:2" x14ac:dyDescent="0.25">
      <c r="A210" s="7" t="s">
        <v>654</v>
      </c>
      <c r="B210" s="9">
        <v>635</v>
      </c>
    </row>
    <row r="211" spans="1:2" x14ac:dyDescent="0.25">
      <c r="A211" s="7" t="s">
        <v>157</v>
      </c>
      <c r="B211" s="9">
        <v>15272</v>
      </c>
    </row>
    <row r="212" spans="1:2" x14ac:dyDescent="0.25">
      <c r="A212" s="7" t="s">
        <v>1234</v>
      </c>
      <c r="B212" s="9">
        <v>75</v>
      </c>
    </row>
    <row r="213" spans="1:2" x14ac:dyDescent="0.25">
      <c r="A213" s="7" t="s">
        <v>95</v>
      </c>
      <c r="B213" s="9">
        <v>6705</v>
      </c>
    </row>
    <row r="214" spans="1:2" x14ac:dyDescent="0.25">
      <c r="A214" s="7" t="s">
        <v>348</v>
      </c>
      <c r="B214" s="9">
        <v>4120</v>
      </c>
    </row>
    <row r="215" spans="1:2" x14ac:dyDescent="0.25">
      <c r="A215" s="7" t="s">
        <v>420</v>
      </c>
      <c r="B215" s="9">
        <v>1692</v>
      </c>
    </row>
    <row r="216" spans="1:2" x14ac:dyDescent="0.25">
      <c r="A216" s="7" t="s">
        <v>259</v>
      </c>
      <c r="B216" s="9">
        <v>3268</v>
      </c>
    </row>
    <row r="217" spans="1:2" x14ac:dyDescent="0.25">
      <c r="A217" s="7" t="s">
        <v>1324</v>
      </c>
      <c r="B217" s="9">
        <v>28</v>
      </c>
    </row>
    <row r="218" spans="1:2" x14ac:dyDescent="0.25">
      <c r="A218" s="7" t="s">
        <v>893</v>
      </c>
      <c r="B218" s="9">
        <v>595</v>
      </c>
    </row>
    <row r="219" spans="1:2" x14ac:dyDescent="0.25">
      <c r="A219" s="7" t="s">
        <v>784</v>
      </c>
      <c r="B219" s="9">
        <v>377</v>
      </c>
    </row>
    <row r="220" spans="1:2" x14ac:dyDescent="0.25">
      <c r="A220" s="7" t="s">
        <v>715</v>
      </c>
      <c r="B220" s="9">
        <v>415</v>
      </c>
    </row>
    <row r="221" spans="1:2" x14ac:dyDescent="0.25">
      <c r="A221" s="7" t="s">
        <v>1000</v>
      </c>
      <c r="B221" s="9">
        <v>276</v>
      </c>
    </row>
    <row r="222" spans="1:2" x14ac:dyDescent="0.25">
      <c r="A222" s="7" t="s">
        <v>1286</v>
      </c>
      <c r="B222" s="9">
        <v>56</v>
      </c>
    </row>
    <row r="223" spans="1:2" x14ac:dyDescent="0.25">
      <c r="A223" s="7" t="s">
        <v>1272</v>
      </c>
      <c r="B223" s="9">
        <v>78</v>
      </c>
    </row>
    <row r="224" spans="1:2" x14ac:dyDescent="0.25">
      <c r="A224" s="7" t="s">
        <v>631</v>
      </c>
      <c r="B224" s="9">
        <v>623</v>
      </c>
    </row>
    <row r="225" spans="1:2" x14ac:dyDescent="0.25">
      <c r="A225" s="7" t="s">
        <v>922</v>
      </c>
      <c r="B225" s="9">
        <v>271</v>
      </c>
    </row>
    <row r="226" spans="1:2" x14ac:dyDescent="0.25">
      <c r="A226" s="7" t="s">
        <v>163</v>
      </c>
      <c r="B226" s="9">
        <v>6107</v>
      </c>
    </row>
    <row r="227" spans="1:2" x14ac:dyDescent="0.25">
      <c r="A227" s="7" t="s">
        <v>976</v>
      </c>
      <c r="B227" s="9">
        <v>126</v>
      </c>
    </row>
    <row r="228" spans="1:2" x14ac:dyDescent="0.25">
      <c r="A228" s="7" t="s">
        <v>415</v>
      </c>
      <c r="B228" s="9">
        <v>2416</v>
      </c>
    </row>
    <row r="229" spans="1:2" x14ac:dyDescent="0.25">
      <c r="A229" s="7" t="s">
        <v>200</v>
      </c>
      <c r="B229" s="9">
        <v>5142</v>
      </c>
    </row>
    <row r="230" spans="1:2" x14ac:dyDescent="0.25">
      <c r="A230" s="7" t="s">
        <v>728</v>
      </c>
      <c r="B230" s="9">
        <v>504</v>
      </c>
    </row>
    <row r="231" spans="1:2" x14ac:dyDescent="0.25">
      <c r="A231" s="7" t="s">
        <v>782</v>
      </c>
      <c r="B231" s="9">
        <v>652</v>
      </c>
    </row>
    <row r="232" spans="1:2" x14ac:dyDescent="0.25">
      <c r="A232" s="7" t="s">
        <v>351</v>
      </c>
      <c r="B232" s="9">
        <v>1799</v>
      </c>
    </row>
    <row r="233" spans="1:2" x14ac:dyDescent="0.25">
      <c r="A233" s="7" t="s">
        <v>1010</v>
      </c>
      <c r="B233" s="9">
        <v>286</v>
      </c>
    </row>
    <row r="234" spans="1:2" x14ac:dyDescent="0.25">
      <c r="A234" s="7" t="s">
        <v>425</v>
      </c>
      <c r="B234" s="9">
        <v>1178</v>
      </c>
    </row>
    <row r="235" spans="1:2" x14ac:dyDescent="0.25">
      <c r="A235" s="7" t="s">
        <v>868</v>
      </c>
      <c r="B235" s="9">
        <v>445</v>
      </c>
    </row>
    <row r="236" spans="1:2" x14ac:dyDescent="0.25">
      <c r="A236" s="7" t="s">
        <v>506</v>
      </c>
      <c r="B236" s="9">
        <v>939</v>
      </c>
    </row>
    <row r="237" spans="1:2" x14ac:dyDescent="0.25">
      <c r="A237" s="7" t="s">
        <v>87</v>
      </c>
      <c r="B237" s="9">
        <v>5861</v>
      </c>
    </row>
    <row r="238" spans="1:2" x14ac:dyDescent="0.25">
      <c r="A238" s="7" t="s">
        <v>1375</v>
      </c>
      <c r="B238" s="9">
        <v>19</v>
      </c>
    </row>
    <row r="239" spans="1:2" x14ac:dyDescent="0.25">
      <c r="A239" s="7" t="s">
        <v>942</v>
      </c>
      <c r="B239" s="9">
        <v>793</v>
      </c>
    </row>
    <row r="240" spans="1:2" x14ac:dyDescent="0.25">
      <c r="A240" s="7" t="s">
        <v>592</v>
      </c>
      <c r="B240" s="9">
        <v>2559</v>
      </c>
    </row>
    <row r="241" spans="1:2" x14ac:dyDescent="0.25">
      <c r="A241" s="7" t="s">
        <v>910</v>
      </c>
      <c r="B241" s="9">
        <v>138</v>
      </c>
    </row>
    <row r="242" spans="1:2" x14ac:dyDescent="0.25">
      <c r="A242" s="7" t="s">
        <v>1269</v>
      </c>
      <c r="B242" s="9">
        <v>103</v>
      </c>
    </row>
    <row r="243" spans="1:2" x14ac:dyDescent="0.25">
      <c r="A243" s="7" t="s">
        <v>14</v>
      </c>
      <c r="B243" s="9">
        <v>79266</v>
      </c>
    </row>
    <row r="244" spans="1:2" x14ac:dyDescent="0.25">
      <c r="A244" s="7" t="s">
        <v>177</v>
      </c>
      <c r="B244" s="9">
        <v>8357</v>
      </c>
    </row>
    <row r="245" spans="1:2" x14ac:dyDescent="0.25">
      <c r="A245" s="7" t="s">
        <v>1219</v>
      </c>
      <c r="B245" s="9">
        <v>68</v>
      </c>
    </row>
    <row r="246" spans="1:2" x14ac:dyDescent="0.25">
      <c r="A246" s="7" t="s">
        <v>858</v>
      </c>
      <c r="B246" s="9">
        <v>240</v>
      </c>
    </row>
    <row r="247" spans="1:2" x14ac:dyDescent="0.25">
      <c r="A247" s="7" t="s">
        <v>406</v>
      </c>
      <c r="B247" s="9">
        <v>1072</v>
      </c>
    </row>
    <row r="248" spans="1:2" x14ac:dyDescent="0.25">
      <c r="A248" s="7" t="s">
        <v>278</v>
      </c>
      <c r="B248" s="9">
        <v>2034</v>
      </c>
    </row>
    <row r="249" spans="1:2" x14ac:dyDescent="0.25">
      <c r="A249" s="7" t="s">
        <v>682</v>
      </c>
      <c r="B249" s="9">
        <v>695</v>
      </c>
    </row>
    <row r="250" spans="1:2" x14ac:dyDescent="0.25">
      <c r="A250" s="7" t="s">
        <v>146</v>
      </c>
      <c r="B250" s="9">
        <v>3596</v>
      </c>
    </row>
    <row r="251" spans="1:2" x14ac:dyDescent="0.25">
      <c r="A251" s="7" t="s">
        <v>241</v>
      </c>
      <c r="B251" s="9">
        <v>2667</v>
      </c>
    </row>
    <row r="252" spans="1:2" x14ac:dyDescent="0.25">
      <c r="A252" s="7" t="s">
        <v>1071</v>
      </c>
      <c r="B252" s="9">
        <v>147</v>
      </c>
    </row>
    <row r="253" spans="1:2" x14ac:dyDescent="0.25">
      <c r="A253" s="7" t="s">
        <v>313</v>
      </c>
      <c r="B253" s="9">
        <v>2583</v>
      </c>
    </row>
    <row r="254" spans="1:2" x14ac:dyDescent="0.25">
      <c r="A254" s="7" t="s">
        <v>1015</v>
      </c>
      <c r="B254" s="9">
        <v>490</v>
      </c>
    </row>
    <row r="255" spans="1:2" x14ac:dyDescent="0.25">
      <c r="A255" s="7" t="s">
        <v>110</v>
      </c>
      <c r="B255" s="9">
        <v>27781</v>
      </c>
    </row>
    <row r="256" spans="1:2" x14ac:dyDescent="0.25">
      <c r="A256" s="7" t="s">
        <v>895</v>
      </c>
      <c r="B256" s="9">
        <v>308</v>
      </c>
    </row>
    <row r="257" spans="1:2" x14ac:dyDescent="0.25">
      <c r="A257" s="7" t="s">
        <v>107</v>
      </c>
      <c r="B257" s="9">
        <v>11999</v>
      </c>
    </row>
    <row r="258" spans="1:2" x14ac:dyDescent="0.25">
      <c r="A258" s="7" t="s">
        <v>663</v>
      </c>
      <c r="B258" s="9">
        <v>497</v>
      </c>
    </row>
    <row r="259" spans="1:2" x14ac:dyDescent="0.25">
      <c r="A259" s="7" t="s">
        <v>1146</v>
      </c>
      <c r="B259" s="9">
        <v>72</v>
      </c>
    </row>
    <row r="260" spans="1:2" x14ac:dyDescent="0.25">
      <c r="A260" s="7" t="s">
        <v>938</v>
      </c>
      <c r="B260" s="9">
        <v>226</v>
      </c>
    </row>
    <row r="261" spans="1:2" x14ac:dyDescent="0.25">
      <c r="A261" s="7" t="s">
        <v>1024</v>
      </c>
      <c r="B261" s="9">
        <v>135</v>
      </c>
    </row>
    <row r="262" spans="1:2" x14ac:dyDescent="0.25">
      <c r="A262" s="7" t="s">
        <v>512</v>
      </c>
      <c r="B262" s="9">
        <v>782</v>
      </c>
    </row>
    <row r="263" spans="1:2" x14ac:dyDescent="0.25">
      <c r="A263" s="7" t="s">
        <v>469</v>
      </c>
      <c r="B263" s="9">
        <v>875</v>
      </c>
    </row>
    <row r="264" spans="1:2" x14ac:dyDescent="0.25">
      <c r="A264" s="7" t="s">
        <v>501</v>
      </c>
      <c r="B264" s="9">
        <v>492</v>
      </c>
    </row>
    <row r="265" spans="1:2" x14ac:dyDescent="0.25">
      <c r="A265" s="7" t="s">
        <v>489</v>
      </c>
      <c r="B265" s="9">
        <v>1781</v>
      </c>
    </row>
    <row r="266" spans="1:2" x14ac:dyDescent="0.25">
      <c r="A266" s="7" t="s">
        <v>1225</v>
      </c>
      <c r="B266" s="9">
        <v>53</v>
      </c>
    </row>
    <row r="267" spans="1:2" x14ac:dyDescent="0.25">
      <c r="A267" s="7" t="s">
        <v>17</v>
      </c>
      <c r="B267" s="9">
        <v>23811</v>
      </c>
    </row>
    <row r="268" spans="1:2" x14ac:dyDescent="0.25">
      <c r="A268" s="7" t="s">
        <v>706</v>
      </c>
      <c r="B268" s="9">
        <v>829</v>
      </c>
    </row>
    <row r="269" spans="1:2" x14ac:dyDescent="0.25">
      <c r="A269" s="7" t="s">
        <v>504</v>
      </c>
      <c r="B269" s="9">
        <v>934</v>
      </c>
    </row>
    <row r="270" spans="1:2" x14ac:dyDescent="0.25">
      <c r="A270" s="7" t="s">
        <v>974</v>
      </c>
      <c r="B270" s="9">
        <v>546</v>
      </c>
    </row>
    <row r="271" spans="1:2" x14ac:dyDescent="0.25">
      <c r="A271" s="7" t="s">
        <v>1198</v>
      </c>
      <c r="B271" s="9">
        <v>89</v>
      </c>
    </row>
    <row r="272" spans="1:2" x14ac:dyDescent="0.25">
      <c r="A272" s="7" t="s">
        <v>27</v>
      </c>
      <c r="B272" s="9">
        <v>24550</v>
      </c>
    </row>
    <row r="273" spans="1:2" x14ac:dyDescent="0.25">
      <c r="A273" s="7" t="s">
        <v>264</v>
      </c>
      <c r="B273" s="9">
        <v>3191</v>
      </c>
    </row>
    <row r="274" spans="1:2" x14ac:dyDescent="0.25">
      <c r="A274" s="7" t="s">
        <v>614</v>
      </c>
      <c r="B274" s="9">
        <v>927</v>
      </c>
    </row>
    <row r="275" spans="1:2" x14ac:dyDescent="0.25">
      <c r="A275" s="7" t="s">
        <v>748</v>
      </c>
      <c r="B275" s="9">
        <v>438</v>
      </c>
    </row>
    <row r="276" spans="1:2" x14ac:dyDescent="0.25">
      <c r="A276" s="7" t="s">
        <v>169</v>
      </c>
      <c r="B276" s="9">
        <v>2616</v>
      </c>
    </row>
    <row r="277" spans="1:2" x14ac:dyDescent="0.25">
      <c r="A277" s="7" t="s">
        <v>745</v>
      </c>
      <c r="B277" s="9">
        <v>610</v>
      </c>
    </row>
    <row r="278" spans="1:2" x14ac:dyDescent="0.25">
      <c r="A278" s="7" t="s">
        <v>39</v>
      </c>
      <c r="B278" s="9">
        <v>20722</v>
      </c>
    </row>
    <row r="279" spans="1:2" x14ac:dyDescent="0.25">
      <c r="A279" s="7" t="s">
        <v>197</v>
      </c>
      <c r="B279" s="9">
        <v>1281</v>
      </c>
    </row>
    <row r="280" spans="1:2" x14ac:dyDescent="0.25">
      <c r="A280" s="7" t="s">
        <v>1412</v>
      </c>
      <c r="B280" s="9">
        <v>25</v>
      </c>
    </row>
    <row r="281" spans="1:2" x14ac:dyDescent="0.25">
      <c r="A281" s="7" t="s">
        <v>997</v>
      </c>
      <c r="B281" s="9">
        <v>430</v>
      </c>
    </row>
    <row r="282" spans="1:2" x14ac:dyDescent="0.25">
      <c r="A282" s="7" t="s">
        <v>98</v>
      </c>
      <c r="B282" s="9">
        <v>21691</v>
      </c>
    </row>
    <row r="283" spans="1:2" x14ac:dyDescent="0.25">
      <c r="A283" s="7" t="s">
        <v>671</v>
      </c>
      <c r="B283" s="9">
        <v>1305</v>
      </c>
    </row>
    <row r="284" spans="1:2" x14ac:dyDescent="0.25">
      <c r="A284" s="7" t="s">
        <v>1020</v>
      </c>
      <c r="B284" s="9">
        <v>98</v>
      </c>
    </row>
    <row r="285" spans="1:2" x14ac:dyDescent="0.25">
      <c r="A285" s="7" t="s">
        <v>1158</v>
      </c>
      <c r="B285" s="9">
        <v>54</v>
      </c>
    </row>
    <row r="286" spans="1:2" x14ac:dyDescent="0.25">
      <c r="A286" s="7" t="s">
        <v>185</v>
      </c>
      <c r="B286" s="9">
        <v>5782</v>
      </c>
    </row>
    <row r="287" spans="1:2" x14ac:dyDescent="0.25">
      <c r="A287" s="7" t="s">
        <v>774</v>
      </c>
      <c r="B287" s="9">
        <v>1399</v>
      </c>
    </row>
    <row r="288" spans="1:2" x14ac:dyDescent="0.25">
      <c r="A288" s="7" t="s">
        <v>1169</v>
      </c>
      <c r="B288" s="9">
        <v>212</v>
      </c>
    </row>
    <row r="289" spans="1:2" x14ac:dyDescent="0.25">
      <c r="A289" s="7" t="s">
        <v>944</v>
      </c>
      <c r="B289" s="9">
        <v>142</v>
      </c>
    </row>
    <row r="290" spans="1:2" x14ac:dyDescent="0.25">
      <c r="A290" s="7" t="s">
        <v>888</v>
      </c>
      <c r="B290" s="9">
        <v>325</v>
      </c>
    </row>
    <row r="291" spans="1:2" x14ac:dyDescent="0.25">
      <c r="A291" s="7" t="s">
        <v>1026</v>
      </c>
      <c r="B291" s="9">
        <v>305</v>
      </c>
    </row>
    <row r="292" spans="1:2" x14ac:dyDescent="0.25">
      <c r="A292" s="7" t="s">
        <v>373</v>
      </c>
      <c r="B292" s="9">
        <v>3343</v>
      </c>
    </row>
    <row r="293" spans="1:2" x14ac:dyDescent="0.25">
      <c r="A293" s="7" t="s">
        <v>805</v>
      </c>
      <c r="B293" s="9">
        <v>931</v>
      </c>
    </row>
    <row r="294" spans="1:2" x14ac:dyDescent="0.25">
      <c r="A294" s="7" t="s">
        <v>668</v>
      </c>
      <c r="B294" s="9">
        <v>1441</v>
      </c>
    </row>
    <row r="295" spans="1:2" x14ac:dyDescent="0.25">
      <c r="A295" s="7" t="s">
        <v>84</v>
      </c>
      <c r="B295" s="9">
        <v>12468</v>
      </c>
    </row>
    <row r="296" spans="1:2" x14ac:dyDescent="0.25">
      <c r="A296" s="7" t="s">
        <v>128</v>
      </c>
      <c r="B296" s="9">
        <v>12076</v>
      </c>
    </row>
    <row r="297" spans="1:2" x14ac:dyDescent="0.25">
      <c r="A297" s="7" t="s">
        <v>293</v>
      </c>
      <c r="B297" s="9">
        <v>3993</v>
      </c>
    </row>
    <row r="298" spans="1:2" x14ac:dyDescent="0.25">
      <c r="A298" s="7" t="s">
        <v>853</v>
      </c>
      <c r="B298" s="9">
        <v>101</v>
      </c>
    </row>
    <row r="299" spans="1:2" x14ac:dyDescent="0.25">
      <c r="A299" s="7" t="s">
        <v>787</v>
      </c>
      <c r="B299" s="9">
        <v>721</v>
      </c>
    </row>
    <row r="300" spans="1:2" x14ac:dyDescent="0.25">
      <c r="A300" s="7" t="s">
        <v>275</v>
      </c>
      <c r="B300" s="9">
        <v>589</v>
      </c>
    </row>
    <row r="301" spans="1:2" x14ac:dyDescent="0.25">
      <c r="A301" s="7" t="s">
        <v>565</v>
      </c>
      <c r="B301" s="9">
        <v>986</v>
      </c>
    </row>
    <row r="302" spans="1:2" x14ac:dyDescent="0.25">
      <c r="A302" s="7" t="s">
        <v>573</v>
      </c>
      <c r="B302" s="9">
        <v>1281</v>
      </c>
    </row>
    <row r="303" spans="1:2" x14ac:dyDescent="0.25">
      <c r="A303" s="7" t="s">
        <v>334</v>
      </c>
      <c r="B303" s="9">
        <v>1743</v>
      </c>
    </row>
    <row r="304" spans="1:2" x14ac:dyDescent="0.25">
      <c r="A304" s="7" t="s">
        <v>952</v>
      </c>
      <c r="B304" s="9">
        <v>165</v>
      </c>
    </row>
    <row r="305" spans="1:2" x14ac:dyDescent="0.25">
      <c r="A305" s="7" t="s">
        <v>1332</v>
      </c>
      <c r="B305" s="9">
        <v>46</v>
      </c>
    </row>
    <row r="306" spans="1:2" x14ac:dyDescent="0.25">
      <c r="A306" s="7" t="s">
        <v>1135</v>
      </c>
      <c r="B306" s="9">
        <v>93</v>
      </c>
    </row>
    <row r="307" spans="1:2" x14ac:dyDescent="0.25">
      <c r="A307" s="7" t="s">
        <v>1189</v>
      </c>
      <c r="B307" s="9">
        <v>55</v>
      </c>
    </row>
    <row r="308" spans="1:2" x14ac:dyDescent="0.25">
      <c r="A308" s="7" t="s">
        <v>1102</v>
      </c>
      <c r="B308" s="9">
        <v>145</v>
      </c>
    </row>
    <row r="309" spans="1:2" x14ac:dyDescent="0.25">
      <c r="A309" s="7" t="s">
        <v>310</v>
      </c>
      <c r="B309" s="9">
        <v>9295</v>
      </c>
    </row>
    <row r="310" spans="1:2" x14ac:dyDescent="0.25">
      <c r="A310" s="7" t="s">
        <v>257</v>
      </c>
      <c r="B310" s="9">
        <v>9178</v>
      </c>
    </row>
    <row r="311" spans="1:2" x14ac:dyDescent="0.25">
      <c r="A311" s="7" t="s">
        <v>843</v>
      </c>
      <c r="B311" s="9">
        <v>470</v>
      </c>
    </row>
    <row r="312" spans="1:2" x14ac:dyDescent="0.25">
      <c r="A312" s="7" t="s">
        <v>57</v>
      </c>
      <c r="B312" s="9">
        <v>15291</v>
      </c>
    </row>
    <row r="313" spans="1:2" x14ac:dyDescent="0.25">
      <c r="A313" s="7" t="s">
        <v>1258</v>
      </c>
      <c r="B313" s="9">
        <v>200</v>
      </c>
    </row>
    <row r="314" spans="1:2" x14ac:dyDescent="0.25">
      <c r="A314" s="7" t="s">
        <v>1047</v>
      </c>
      <c r="B314" s="9">
        <v>125</v>
      </c>
    </row>
    <row r="315" spans="1:2" x14ac:dyDescent="0.25">
      <c r="A315" s="7" t="s">
        <v>235</v>
      </c>
      <c r="B315" s="9">
        <v>1464</v>
      </c>
    </row>
    <row r="316" spans="1:2" x14ac:dyDescent="0.25">
      <c r="A316" s="7" t="s">
        <v>1006</v>
      </c>
      <c r="B316" s="9">
        <v>138</v>
      </c>
    </row>
    <row r="317" spans="1:2" x14ac:dyDescent="0.25">
      <c r="A317" s="7" t="s">
        <v>920</v>
      </c>
      <c r="B317" s="9">
        <v>124</v>
      </c>
    </row>
    <row r="318" spans="1:2" x14ac:dyDescent="0.25">
      <c r="A318" s="7" t="s">
        <v>721</v>
      </c>
      <c r="B318" s="9">
        <v>1393</v>
      </c>
    </row>
    <row r="319" spans="1:2" x14ac:dyDescent="0.25">
      <c r="A319" s="7" t="s">
        <v>290</v>
      </c>
      <c r="B319" s="9">
        <v>1141</v>
      </c>
    </row>
    <row r="320" spans="1:2" x14ac:dyDescent="0.25">
      <c r="A320" s="7" t="s">
        <v>461</v>
      </c>
      <c r="B320" s="9">
        <v>581</v>
      </c>
    </row>
    <row r="321" spans="1:2" x14ac:dyDescent="0.25">
      <c r="A321" s="7" t="s">
        <v>1128</v>
      </c>
      <c r="B321" s="9">
        <v>186</v>
      </c>
    </row>
    <row r="322" spans="1:2" x14ac:dyDescent="0.25">
      <c r="A322" s="7" t="s">
        <v>626</v>
      </c>
      <c r="B322" s="9">
        <v>674</v>
      </c>
    </row>
    <row r="323" spans="1:2" x14ac:dyDescent="0.25">
      <c r="A323" s="7" t="s">
        <v>1327</v>
      </c>
      <c r="B323" s="9">
        <v>31</v>
      </c>
    </row>
    <row r="324" spans="1:2" x14ac:dyDescent="0.25">
      <c r="A324" s="7" t="s">
        <v>409</v>
      </c>
      <c r="B324" s="9">
        <v>1289</v>
      </c>
    </row>
    <row r="325" spans="1:2" x14ac:dyDescent="0.25">
      <c r="A325" s="7" t="s">
        <v>1205</v>
      </c>
      <c r="B325" s="9">
        <v>68</v>
      </c>
    </row>
    <row r="326" spans="1:2" x14ac:dyDescent="0.25">
      <c r="A326" s="7" t="s">
        <v>326</v>
      </c>
      <c r="B326" s="9">
        <v>2208</v>
      </c>
    </row>
    <row r="327" spans="1:2" x14ac:dyDescent="0.25">
      <c r="A327" s="7" t="s">
        <v>562</v>
      </c>
      <c r="B327" s="9">
        <v>324</v>
      </c>
    </row>
    <row r="328" spans="1:2" x14ac:dyDescent="0.25">
      <c r="A328" s="7" t="s">
        <v>533</v>
      </c>
      <c r="B328" s="9">
        <v>1157</v>
      </c>
    </row>
    <row r="329" spans="1:2" x14ac:dyDescent="0.25">
      <c r="A329" s="7" t="s">
        <v>1067</v>
      </c>
      <c r="B329" s="9">
        <v>70</v>
      </c>
    </row>
    <row r="330" spans="1:2" x14ac:dyDescent="0.25">
      <c r="A330" s="7" t="s">
        <v>1176</v>
      </c>
      <c r="B330" s="9">
        <v>94</v>
      </c>
    </row>
    <row r="331" spans="1:2" x14ac:dyDescent="0.25">
      <c r="A331" s="7" t="s">
        <v>810</v>
      </c>
      <c r="B331" s="9">
        <v>422</v>
      </c>
    </row>
    <row r="332" spans="1:2" x14ac:dyDescent="0.25">
      <c r="A332" s="7" t="s">
        <v>486</v>
      </c>
      <c r="B332" s="9">
        <v>11367</v>
      </c>
    </row>
    <row r="333" spans="1:2" x14ac:dyDescent="0.25">
      <c r="A333" s="7" t="s">
        <v>36</v>
      </c>
      <c r="B333" s="9">
        <v>20217</v>
      </c>
    </row>
    <row r="334" spans="1:2" x14ac:dyDescent="0.25">
      <c r="A334" s="7" t="s">
        <v>386</v>
      </c>
      <c r="B334" s="9">
        <v>1824</v>
      </c>
    </row>
    <row r="335" spans="1:2" x14ac:dyDescent="0.25">
      <c r="A335" s="7" t="s">
        <v>1358</v>
      </c>
      <c r="B335" s="9">
        <v>33</v>
      </c>
    </row>
    <row r="336" spans="1:2" x14ac:dyDescent="0.25">
      <c r="A336" s="7" t="s">
        <v>962</v>
      </c>
      <c r="B336" s="9">
        <v>102</v>
      </c>
    </row>
    <row r="337" spans="1:2" x14ac:dyDescent="0.25">
      <c r="A337" s="7" t="s">
        <v>1230</v>
      </c>
      <c r="B337" s="9">
        <v>39</v>
      </c>
    </row>
    <row r="338" spans="1:2" x14ac:dyDescent="0.25">
      <c r="A338" s="7" t="s">
        <v>1107</v>
      </c>
      <c r="B338" s="9">
        <v>558</v>
      </c>
    </row>
    <row r="339" spans="1:2" x14ac:dyDescent="0.25">
      <c r="A339" s="7" t="s">
        <v>270</v>
      </c>
      <c r="B339" s="9">
        <v>54127</v>
      </c>
    </row>
    <row r="340" spans="1:2" x14ac:dyDescent="0.25">
      <c r="A340" s="7" t="s">
        <v>718</v>
      </c>
      <c r="B340" s="9">
        <v>1400</v>
      </c>
    </row>
    <row r="341" spans="1:2" x14ac:dyDescent="0.25">
      <c r="A341" s="7" t="s">
        <v>676</v>
      </c>
      <c r="B341" s="9">
        <v>1062</v>
      </c>
    </row>
    <row r="342" spans="1:2" x14ac:dyDescent="0.25">
      <c r="A342" s="7" t="s">
        <v>847</v>
      </c>
      <c r="B342" s="9">
        <v>455</v>
      </c>
    </row>
    <row r="343" spans="1:2" x14ac:dyDescent="0.25">
      <c r="A343" s="7" t="s">
        <v>1277</v>
      </c>
      <c r="B343" s="9">
        <v>236</v>
      </c>
    </row>
    <row r="344" spans="1:2" x14ac:dyDescent="0.25">
      <c r="A344" s="7" t="s">
        <v>826</v>
      </c>
      <c r="B344" s="9">
        <v>410</v>
      </c>
    </row>
    <row r="345" spans="1:2" x14ac:dyDescent="0.25">
      <c r="A345" s="7" t="s">
        <v>509</v>
      </c>
      <c r="B345" s="9">
        <v>1584</v>
      </c>
    </row>
    <row r="346" spans="1:2" x14ac:dyDescent="0.25">
      <c r="A346" s="7" t="s">
        <v>1090</v>
      </c>
      <c r="B346" s="9">
        <v>485</v>
      </c>
    </row>
    <row r="347" spans="1:2" x14ac:dyDescent="0.25">
      <c r="A347" s="7" t="s">
        <v>1160</v>
      </c>
      <c r="B347" s="9">
        <v>218</v>
      </c>
    </row>
    <row r="348" spans="1:2" x14ac:dyDescent="0.25">
      <c r="A348" s="7" t="s">
        <v>346</v>
      </c>
      <c r="B348" s="9">
        <v>9906</v>
      </c>
    </row>
    <row r="349" spans="1:2" x14ac:dyDescent="0.25">
      <c r="A349" s="7" t="s">
        <v>798</v>
      </c>
      <c r="B349" s="9">
        <v>722</v>
      </c>
    </row>
    <row r="350" spans="1:2" x14ac:dyDescent="0.25">
      <c r="A350" s="7" t="s">
        <v>969</v>
      </c>
      <c r="B350" s="9">
        <v>336</v>
      </c>
    </row>
    <row r="351" spans="1:2" x14ac:dyDescent="0.25">
      <c r="A351" s="7" t="s">
        <v>874</v>
      </c>
      <c r="B351" s="9">
        <v>842</v>
      </c>
    </row>
    <row r="352" spans="1:2" x14ac:dyDescent="0.25">
      <c r="A352" s="7" t="s">
        <v>523</v>
      </c>
      <c r="B352" s="9">
        <v>1346</v>
      </c>
    </row>
    <row r="353" spans="1:2" x14ac:dyDescent="0.25">
      <c r="A353" s="7" t="s">
        <v>1222</v>
      </c>
      <c r="B353" s="9">
        <v>43</v>
      </c>
    </row>
    <row r="354" spans="1:2" x14ac:dyDescent="0.25">
      <c r="A354" s="7" t="s">
        <v>960</v>
      </c>
      <c r="B354" s="9">
        <v>293</v>
      </c>
    </row>
    <row r="355" spans="1:2" x14ac:dyDescent="0.25">
      <c r="A355" s="7" t="s">
        <v>1340</v>
      </c>
      <c r="B355" s="9">
        <v>32</v>
      </c>
    </row>
    <row r="356" spans="1:2" x14ac:dyDescent="0.25">
      <c r="A356" s="7" t="s">
        <v>1377</v>
      </c>
      <c r="B356" s="9">
        <v>34</v>
      </c>
    </row>
    <row r="357" spans="1:2" x14ac:dyDescent="0.25">
      <c r="A357" s="7" t="s">
        <v>1018</v>
      </c>
      <c r="B357" s="9">
        <v>201</v>
      </c>
    </row>
    <row r="358" spans="1:2" x14ac:dyDescent="0.25">
      <c r="A358" s="7" t="s">
        <v>1118</v>
      </c>
      <c r="B358" s="9">
        <v>123</v>
      </c>
    </row>
    <row r="359" spans="1:2" x14ac:dyDescent="0.25">
      <c r="A359" s="7" t="s">
        <v>1152</v>
      </c>
      <c r="B359" s="9">
        <v>157</v>
      </c>
    </row>
    <row r="360" spans="1:2" x14ac:dyDescent="0.25">
      <c r="A360" s="7" t="s">
        <v>1137</v>
      </c>
      <c r="B360" s="9">
        <v>71</v>
      </c>
    </row>
    <row r="361" spans="1:2" x14ac:dyDescent="0.25">
      <c r="A361" s="7" t="s">
        <v>329</v>
      </c>
      <c r="B361" s="9">
        <v>5467</v>
      </c>
    </row>
    <row r="362" spans="1:2" x14ac:dyDescent="0.25">
      <c r="A362" s="7" t="s">
        <v>526</v>
      </c>
      <c r="B362" s="9">
        <v>846</v>
      </c>
    </row>
    <row r="363" spans="1:2" x14ac:dyDescent="0.25">
      <c r="A363" s="7" t="s">
        <v>1008</v>
      </c>
      <c r="B363" s="9">
        <v>620</v>
      </c>
    </row>
    <row r="364" spans="1:2" x14ac:dyDescent="0.25">
      <c r="A364" s="7" t="s">
        <v>443</v>
      </c>
      <c r="B364" s="9">
        <v>1452</v>
      </c>
    </row>
    <row r="365" spans="1:2" x14ac:dyDescent="0.25">
      <c r="A365" s="7" t="s">
        <v>1213</v>
      </c>
      <c r="B365" s="9">
        <v>125</v>
      </c>
    </row>
    <row r="366" spans="1:2" x14ac:dyDescent="0.25">
      <c r="A366" s="7" t="s">
        <v>223</v>
      </c>
      <c r="B366" s="9">
        <v>21528</v>
      </c>
    </row>
    <row r="367" spans="1:2" x14ac:dyDescent="0.25">
      <c r="A367" s="7" t="s">
        <v>880</v>
      </c>
      <c r="B367" s="9">
        <v>206</v>
      </c>
    </row>
    <row r="368" spans="1:2" x14ac:dyDescent="0.25">
      <c r="A368" s="7" t="s">
        <v>1408</v>
      </c>
      <c r="B368" s="9">
        <v>2</v>
      </c>
    </row>
    <row r="369" spans="1:2" x14ac:dyDescent="0.25">
      <c r="A369" s="7" t="s">
        <v>687</v>
      </c>
      <c r="B369" s="9">
        <v>805</v>
      </c>
    </row>
    <row r="370" spans="1:2" x14ac:dyDescent="0.25">
      <c r="A370" s="7" t="s">
        <v>116</v>
      </c>
      <c r="B370" s="9">
        <v>8171</v>
      </c>
    </row>
    <row r="371" spans="1:2" x14ac:dyDescent="0.25">
      <c r="A371" s="7" t="s">
        <v>568</v>
      </c>
      <c r="B371" s="9">
        <v>1131</v>
      </c>
    </row>
    <row r="372" spans="1:2" x14ac:dyDescent="0.25">
      <c r="A372" s="7" t="s">
        <v>113</v>
      </c>
      <c r="B372" s="9">
        <v>4428</v>
      </c>
    </row>
    <row r="373" spans="1:2" x14ac:dyDescent="0.25">
      <c r="A373" s="7" t="s">
        <v>1142</v>
      </c>
      <c r="B373" s="9">
        <v>83</v>
      </c>
    </row>
    <row r="374" spans="1:2" x14ac:dyDescent="0.25">
      <c r="A374" s="7" t="s">
        <v>598</v>
      </c>
      <c r="B374" s="9">
        <v>1087</v>
      </c>
    </row>
    <row r="375" spans="1:2" x14ac:dyDescent="0.25">
      <c r="A375" s="7" t="s">
        <v>362</v>
      </c>
      <c r="B375" s="9">
        <v>873</v>
      </c>
    </row>
    <row r="376" spans="1:2" x14ac:dyDescent="0.25">
      <c r="A376" s="7" t="s">
        <v>45</v>
      </c>
      <c r="B376" s="9">
        <v>25227</v>
      </c>
    </row>
    <row r="377" spans="1:2" x14ac:dyDescent="0.25">
      <c r="A377" s="7" t="s">
        <v>618</v>
      </c>
      <c r="B377" s="9">
        <v>1143</v>
      </c>
    </row>
    <row r="378" spans="1:2" x14ac:dyDescent="0.25">
      <c r="A378" s="7" t="s">
        <v>273</v>
      </c>
      <c r="B378" s="9">
        <v>15347</v>
      </c>
    </row>
    <row r="379" spans="1:2" x14ac:dyDescent="0.25">
      <c r="A379" s="7" t="s">
        <v>1178</v>
      </c>
      <c r="B379" s="9">
        <v>137</v>
      </c>
    </row>
    <row r="380" spans="1:2" x14ac:dyDescent="0.25">
      <c r="A380" s="7" t="s">
        <v>101</v>
      </c>
      <c r="B380" s="9">
        <v>7298</v>
      </c>
    </row>
    <row r="381" spans="1:2" x14ac:dyDescent="0.25">
      <c r="A381" s="7" t="s">
        <v>1316</v>
      </c>
      <c r="B381" s="9">
        <v>24</v>
      </c>
    </row>
    <row r="382" spans="1:2" x14ac:dyDescent="0.25">
      <c r="A382" s="7" t="s">
        <v>1216</v>
      </c>
      <c r="B382" s="9">
        <v>64</v>
      </c>
    </row>
    <row r="383" spans="1:2" x14ac:dyDescent="0.25">
      <c r="A383" s="7" t="s">
        <v>152</v>
      </c>
      <c r="B383" s="9">
        <v>2709</v>
      </c>
    </row>
    <row r="384" spans="1:2" x14ac:dyDescent="0.25">
      <c r="A384" s="7" t="s">
        <v>553</v>
      </c>
      <c r="B384" s="9">
        <v>616</v>
      </c>
    </row>
    <row r="385" spans="1:2" x14ac:dyDescent="0.25">
      <c r="A385" s="7" t="s">
        <v>679</v>
      </c>
      <c r="B385" s="9">
        <v>465</v>
      </c>
    </row>
    <row r="386" spans="1:2" x14ac:dyDescent="0.25">
      <c r="A386" s="7" t="s">
        <v>542</v>
      </c>
      <c r="B386" s="9">
        <v>714</v>
      </c>
    </row>
    <row r="387" spans="1:2" x14ac:dyDescent="0.25">
      <c r="A387" s="7" t="s">
        <v>609</v>
      </c>
      <c r="B387" s="9">
        <v>587</v>
      </c>
    </row>
    <row r="388" spans="1:2" x14ac:dyDescent="0.25">
      <c r="A388" s="7" t="s">
        <v>1100</v>
      </c>
      <c r="B388" s="9">
        <v>206</v>
      </c>
    </row>
    <row r="389" spans="1:2" x14ac:dyDescent="0.25">
      <c r="A389" s="7" t="s">
        <v>226</v>
      </c>
      <c r="B389" s="9">
        <v>6360</v>
      </c>
    </row>
    <row r="390" spans="1:2" x14ac:dyDescent="0.25">
      <c r="A390" s="7" t="s">
        <v>389</v>
      </c>
      <c r="B390" s="9">
        <v>3957</v>
      </c>
    </row>
    <row r="391" spans="1:2" x14ac:dyDescent="0.25">
      <c r="A391" s="7" t="s">
        <v>131</v>
      </c>
      <c r="B391" s="9">
        <v>7676</v>
      </c>
    </row>
    <row r="392" spans="1:2" x14ac:dyDescent="0.25">
      <c r="A392" s="7" t="s">
        <v>665</v>
      </c>
      <c r="B392" s="9">
        <v>9036</v>
      </c>
    </row>
    <row r="393" spans="1:2" x14ac:dyDescent="0.25">
      <c r="A393" s="7" t="s">
        <v>520</v>
      </c>
      <c r="B393" s="9">
        <v>14640</v>
      </c>
    </row>
    <row r="394" spans="1:2" x14ac:dyDescent="0.25">
      <c r="A394" s="7" t="s">
        <v>1167</v>
      </c>
      <c r="B394" s="9">
        <v>146</v>
      </c>
    </row>
    <row r="395" spans="1:2" x14ac:dyDescent="0.25">
      <c r="A395" s="7" t="s">
        <v>1180</v>
      </c>
      <c r="B395" s="9">
        <v>111</v>
      </c>
    </row>
    <row r="396" spans="1:2" x14ac:dyDescent="0.25">
      <c r="A396" s="7" t="s">
        <v>154</v>
      </c>
      <c r="B396" s="9">
        <v>4206</v>
      </c>
    </row>
    <row r="397" spans="1:2" x14ac:dyDescent="0.25">
      <c r="A397" s="7" t="s">
        <v>582</v>
      </c>
      <c r="B397" s="9">
        <v>978</v>
      </c>
    </row>
    <row r="398" spans="1:2" x14ac:dyDescent="0.25">
      <c r="A398" s="7" t="s">
        <v>912</v>
      </c>
      <c r="B398" s="9">
        <v>625</v>
      </c>
    </row>
    <row r="399" spans="1:2" x14ac:dyDescent="0.25">
      <c r="A399" s="7" t="s">
        <v>1184</v>
      </c>
      <c r="B399" s="9">
        <v>114</v>
      </c>
    </row>
    <row r="400" spans="1:2" x14ac:dyDescent="0.25">
      <c r="A400" s="7" t="s">
        <v>1155</v>
      </c>
      <c r="B400" s="9">
        <v>53</v>
      </c>
    </row>
    <row r="401" spans="1:2" x14ac:dyDescent="0.25">
      <c r="A401" s="7" t="s">
        <v>839</v>
      </c>
      <c r="B401" s="9">
        <v>925</v>
      </c>
    </row>
    <row r="402" spans="1:2" x14ac:dyDescent="0.25">
      <c r="A402" s="7" t="s">
        <v>337</v>
      </c>
      <c r="B402" s="9">
        <v>6577</v>
      </c>
    </row>
    <row r="403" spans="1:2" x14ac:dyDescent="0.25">
      <c r="A403" s="7" t="s">
        <v>604</v>
      </c>
      <c r="B403" s="9">
        <v>3610</v>
      </c>
    </row>
    <row r="404" spans="1:2" x14ac:dyDescent="0.25">
      <c r="A404" s="7" t="s">
        <v>698</v>
      </c>
      <c r="B404" s="9">
        <v>471</v>
      </c>
    </row>
    <row r="405" spans="1:2" x14ac:dyDescent="0.25">
      <c r="A405" s="7" t="s">
        <v>378</v>
      </c>
      <c r="B405" s="9">
        <v>843</v>
      </c>
    </row>
    <row r="406" spans="1:2" x14ac:dyDescent="0.25">
      <c r="A406" s="7" t="s">
        <v>137</v>
      </c>
      <c r="B406" s="9">
        <v>2552</v>
      </c>
    </row>
    <row r="407" spans="1:2" x14ac:dyDescent="0.25">
      <c r="A407" s="7" t="s">
        <v>316</v>
      </c>
      <c r="B407" s="9">
        <v>3041</v>
      </c>
    </row>
    <row r="408" spans="1:2" x14ac:dyDescent="0.25">
      <c r="A408" s="7" t="s">
        <v>319</v>
      </c>
      <c r="B408" s="9">
        <v>4541</v>
      </c>
    </row>
    <row r="409" spans="1:2" x14ac:dyDescent="0.25">
      <c r="A409" s="7" t="s">
        <v>72</v>
      </c>
      <c r="B409" s="9">
        <v>27254</v>
      </c>
    </row>
    <row r="410" spans="1:2" x14ac:dyDescent="0.25">
      <c r="A410" s="7" t="s">
        <v>321</v>
      </c>
      <c r="B410" s="9">
        <v>1958</v>
      </c>
    </row>
    <row r="411" spans="1:2" x14ac:dyDescent="0.25">
      <c r="A411" s="7" t="s">
        <v>1130</v>
      </c>
      <c r="B411" s="9">
        <v>80</v>
      </c>
    </row>
    <row r="412" spans="1:2" x14ac:dyDescent="0.25">
      <c r="A412" s="7" t="s">
        <v>991</v>
      </c>
      <c r="B412" s="9">
        <v>245</v>
      </c>
    </row>
    <row r="413" spans="1:2" x14ac:dyDescent="0.25">
      <c r="A413" s="7" t="s">
        <v>483</v>
      </c>
      <c r="B413" s="9">
        <v>1241</v>
      </c>
    </row>
    <row r="414" spans="1:2" x14ac:dyDescent="0.25">
      <c r="A414" s="7" t="s">
        <v>890</v>
      </c>
      <c r="B414" s="9">
        <v>1657</v>
      </c>
    </row>
    <row r="415" spans="1:2" x14ac:dyDescent="0.25">
      <c r="A415" s="7" t="s">
        <v>188</v>
      </c>
      <c r="B415" s="9">
        <v>55769</v>
      </c>
    </row>
    <row r="416" spans="1:2" x14ac:dyDescent="0.25">
      <c r="A416" s="7" t="s">
        <v>1013</v>
      </c>
      <c r="B416" s="9">
        <v>272</v>
      </c>
    </row>
    <row r="417" spans="1:2" x14ac:dyDescent="0.25">
      <c r="A417" s="7" t="s">
        <v>789</v>
      </c>
      <c r="B417" s="9">
        <v>393</v>
      </c>
    </row>
    <row r="418" spans="1:2" x14ac:dyDescent="0.25">
      <c r="A418" s="7" t="s">
        <v>657</v>
      </c>
      <c r="B418" s="9">
        <v>1123</v>
      </c>
    </row>
    <row r="419" spans="1:2" x14ac:dyDescent="0.25">
      <c r="A419" s="7" t="s">
        <v>1097</v>
      </c>
      <c r="B419" s="9">
        <v>142</v>
      </c>
    </row>
    <row r="420" spans="1:2" x14ac:dyDescent="0.25">
      <c r="A420" s="7" t="s">
        <v>823</v>
      </c>
      <c r="B420" s="9">
        <v>213</v>
      </c>
    </row>
    <row r="421" spans="1:2" x14ac:dyDescent="0.25">
      <c r="A421" s="7" t="s">
        <v>104</v>
      </c>
      <c r="B421" s="9">
        <v>4763</v>
      </c>
    </row>
    <row r="422" spans="1:2" x14ac:dyDescent="0.25">
      <c r="A422" s="7" t="s">
        <v>205</v>
      </c>
      <c r="B422" s="9">
        <v>5328</v>
      </c>
    </row>
    <row r="423" spans="1:2" x14ac:dyDescent="0.25">
      <c r="A423" s="7" t="s">
        <v>423</v>
      </c>
      <c r="B423" s="9">
        <v>1414</v>
      </c>
    </row>
    <row r="424" spans="1:2" x14ac:dyDescent="0.25">
      <c r="A424" s="7" t="s">
        <v>695</v>
      </c>
      <c r="B424" s="9">
        <v>1386</v>
      </c>
    </row>
    <row r="425" spans="1:2" x14ac:dyDescent="0.25">
      <c r="A425" s="7" t="s">
        <v>1275</v>
      </c>
      <c r="B425" s="9">
        <v>24</v>
      </c>
    </row>
    <row r="426" spans="1:2" x14ac:dyDescent="0.25">
      <c r="A426" s="7" t="s">
        <v>1120</v>
      </c>
      <c r="B426" s="9">
        <v>107</v>
      </c>
    </row>
    <row r="427" spans="1:2" x14ac:dyDescent="0.25">
      <c r="A427" s="7" t="s">
        <v>1074</v>
      </c>
      <c r="B427" s="9">
        <v>61</v>
      </c>
    </row>
    <row r="428" spans="1:2" x14ac:dyDescent="0.25">
      <c r="A428" s="7" t="s">
        <v>495</v>
      </c>
      <c r="B428" s="9">
        <v>3706</v>
      </c>
    </row>
    <row r="429" spans="1:2" x14ac:dyDescent="0.25">
      <c r="A429" s="7" t="s">
        <v>830</v>
      </c>
      <c r="B429" s="9">
        <v>475</v>
      </c>
    </row>
    <row r="430" spans="1:2" x14ac:dyDescent="0.25">
      <c r="A430" s="7" t="s">
        <v>849</v>
      </c>
      <c r="B430" s="9">
        <v>772</v>
      </c>
    </row>
    <row r="431" spans="1:2" x14ac:dyDescent="0.25">
      <c r="A431" s="7" t="s">
        <v>947</v>
      </c>
      <c r="B431" s="9">
        <v>235</v>
      </c>
    </row>
    <row r="432" spans="1:2" x14ac:dyDescent="0.25">
      <c r="A432" s="7" t="s">
        <v>755</v>
      </c>
      <c r="B432" s="9">
        <v>284</v>
      </c>
    </row>
    <row r="433" spans="1:2" x14ac:dyDescent="0.25">
      <c r="A433" s="7" t="s">
        <v>400</v>
      </c>
      <c r="B433" s="9">
        <v>1073</v>
      </c>
    </row>
    <row r="434" spans="1:2" x14ac:dyDescent="0.25">
      <c r="A434" s="7" t="s">
        <v>904</v>
      </c>
      <c r="B434" s="9">
        <v>124</v>
      </c>
    </row>
    <row r="435" spans="1:2" x14ac:dyDescent="0.25">
      <c r="A435" s="7" t="s">
        <v>1283</v>
      </c>
      <c r="B435" s="9">
        <v>326</v>
      </c>
    </row>
    <row r="436" spans="1:2" x14ac:dyDescent="0.25">
      <c r="A436" s="7" t="s">
        <v>33</v>
      </c>
      <c r="B436" s="9">
        <v>27950</v>
      </c>
    </row>
    <row r="437" spans="1:2" x14ac:dyDescent="0.25">
      <c r="A437" s="7" t="s">
        <v>1092</v>
      </c>
      <c r="B437" s="9">
        <v>144</v>
      </c>
    </row>
    <row r="438" spans="1:2" x14ac:dyDescent="0.25">
      <c r="A438" s="7" t="s">
        <v>1256</v>
      </c>
      <c r="B438" s="9">
        <v>185</v>
      </c>
    </row>
    <row r="439" spans="1:2" x14ac:dyDescent="0.25">
      <c r="A439" s="7" t="s">
        <v>1335</v>
      </c>
      <c r="B439" s="9">
        <v>56</v>
      </c>
    </row>
    <row r="440" spans="1:2" x14ac:dyDescent="0.25">
      <c r="A440" s="7" t="s">
        <v>767</v>
      </c>
      <c r="B440" s="9">
        <v>1289</v>
      </c>
    </row>
    <row r="441" spans="1:2" x14ac:dyDescent="0.25">
      <c r="A441" s="7" t="s">
        <v>1003</v>
      </c>
      <c r="B441" s="9">
        <v>130</v>
      </c>
    </row>
    <row r="442" spans="1:2" x14ac:dyDescent="0.25">
      <c r="A442" s="7" t="s">
        <v>984</v>
      </c>
      <c r="B442" s="9">
        <v>195</v>
      </c>
    </row>
    <row r="443" spans="1:2" x14ac:dyDescent="0.25">
      <c r="A443" s="7" t="s">
        <v>403</v>
      </c>
      <c r="B443" s="9">
        <v>1967</v>
      </c>
    </row>
    <row r="444" spans="1:2" x14ac:dyDescent="0.25">
      <c r="A444" s="7" t="s">
        <v>1032</v>
      </c>
      <c r="B444" s="9">
        <v>747</v>
      </c>
    </row>
    <row r="445" spans="1:2" x14ac:dyDescent="0.25">
      <c r="A445" s="7" t="s">
        <v>1319</v>
      </c>
      <c r="B445" s="9">
        <v>24</v>
      </c>
    </row>
    <row r="446" spans="1:2" x14ac:dyDescent="0.25">
      <c r="A446" s="7" t="s">
        <v>1249</v>
      </c>
      <c r="B446" s="9">
        <v>67</v>
      </c>
    </row>
    <row r="447" spans="1:2" x14ac:dyDescent="0.25">
      <c r="A447" s="7" t="s">
        <v>149</v>
      </c>
      <c r="B447" s="9">
        <v>45566</v>
      </c>
    </row>
    <row r="448" spans="1:2" x14ac:dyDescent="0.25">
      <c r="A448" s="7" t="s">
        <v>251</v>
      </c>
      <c r="B448" s="9">
        <v>2148</v>
      </c>
    </row>
    <row r="449" spans="1:2" x14ac:dyDescent="0.25">
      <c r="A449" s="7" t="s">
        <v>931</v>
      </c>
      <c r="B449" s="9">
        <v>564</v>
      </c>
    </row>
    <row r="450" spans="1:2" x14ac:dyDescent="0.25">
      <c r="A450" s="7" t="s">
        <v>928</v>
      </c>
      <c r="B450" s="9">
        <v>1229</v>
      </c>
    </row>
    <row r="451" spans="1:2" x14ac:dyDescent="0.25">
      <c r="A451" s="7" t="s">
        <v>1028</v>
      </c>
      <c r="B451" s="9">
        <v>197</v>
      </c>
    </row>
    <row r="452" spans="1:2" x14ac:dyDescent="0.25">
      <c r="A452" s="7" t="s">
        <v>440</v>
      </c>
      <c r="B452" s="9">
        <v>432</v>
      </c>
    </row>
    <row r="453" spans="1:2" x14ac:dyDescent="0.25">
      <c r="A453" s="7" t="s">
        <v>570</v>
      </c>
      <c r="B453" s="9">
        <v>1053</v>
      </c>
    </row>
    <row r="454" spans="1:2" x14ac:dyDescent="0.25">
      <c r="A454" s="7" t="s">
        <v>391</v>
      </c>
      <c r="B454" s="9">
        <v>3688</v>
      </c>
    </row>
    <row r="455" spans="1:2" x14ac:dyDescent="0.25">
      <c r="A455" s="7" t="s">
        <v>296</v>
      </c>
      <c r="B455" s="9">
        <v>2385</v>
      </c>
    </row>
    <row r="456" spans="1:2" x14ac:dyDescent="0.25">
      <c r="A456" s="7" t="s">
        <v>1398</v>
      </c>
      <c r="B456" s="9">
        <v>17</v>
      </c>
    </row>
    <row r="457" spans="1:2" x14ac:dyDescent="0.25">
      <c r="A457" s="7" t="s">
        <v>792</v>
      </c>
      <c r="B457" s="9">
        <v>903</v>
      </c>
    </row>
    <row r="458" spans="1:2" x14ac:dyDescent="0.25">
      <c r="A458" s="7" t="s">
        <v>182</v>
      </c>
      <c r="B458" s="9">
        <v>6076</v>
      </c>
    </row>
    <row r="459" spans="1:2" x14ac:dyDescent="0.25">
      <c r="A459" s="7" t="s">
        <v>577</v>
      </c>
      <c r="B459" s="9">
        <v>1023</v>
      </c>
    </row>
    <row r="460" spans="1:2" x14ac:dyDescent="0.25">
      <c r="A460" s="7" t="s">
        <v>1064</v>
      </c>
      <c r="B460" s="9">
        <v>81</v>
      </c>
    </row>
    <row r="461" spans="1:2" x14ac:dyDescent="0.25">
      <c r="A461" s="7" t="s">
        <v>1297</v>
      </c>
      <c r="B461" s="9">
        <v>32</v>
      </c>
    </row>
    <row r="462" spans="1:2" x14ac:dyDescent="0.25">
      <c r="A462" s="7" t="s">
        <v>954</v>
      </c>
      <c r="B462" s="9">
        <v>165</v>
      </c>
    </row>
    <row r="463" spans="1:2" x14ac:dyDescent="0.25">
      <c r="A463" s="7" t="s">
        <v>882</v>
      </c>
      <c r="B463" s="9">
        <v>2151</v>
      </c>
    </row>
    <row r="464" spans="1:2" x14ac:dyDescent="0.25">
      <c r="A464" s="7" t="s">
        <v>860</v>
      </c>
      <c r="B464" s="9">
        <v>155</v>
      </c>
    </row>
    <row r="465" spans="1:2" x14ac:dyDescent="0.25">
      <c r="A465" s="7" t="s">
        <v>8</v>
      </c>
      <c r="B465" s="9">
        <v>161740</v>
      </c>
    </row>
    <row r="466" spans="1:2" x14ac:dyDescent="0.25">
      <c r="A466" s="7" t="s">
        <v>1115</v>
      </c>
      <c r="B466" s="9">
        <v>383</v>
      </c>
    </row>
    <row r="467" spans="1:2" x14ac:dyDescent="0.25">
      <c r="A467" s="7" t="s">
        <v>1060</v>
      </c>
      <c r="B467" s="9">
        <v>1058</v>
      </c>
    </row>
    <row r="468" spans="1:2" x14ac:dyDescent="0.25">
      <c r="A468" s="7" t="s">
        <v>1239</v>
      </c>
      <c r="B468" s="9">
        <v>68</v>
      </c>
    </row>
    <row r="469" spans="1:2" x14ac:dyDescent="0.25">
      <c r="A469" s="7" t="s">
        <v>835</v>
      </c>
      <c r="B469" s="9">
        <v>630</v>
      </c>
    </row>
    <row r="470" spans="1:2" x14ac:dyDescent="0.25">
      <c r="A470" s="7" t="s">
        <v>81</v>
      </c>
      <c r="B470" s="9">
        <v>8101</v>
      </c>
    </row>
    <row r="471" spans="1:2" x14ac:dyDescent="0.25">
      <c r="A471" s="7" t="s">
        <v>1076</v>
      </c>
      <c r="B471" s="9">
        <v>366</v>
      </c>
    </row>
    <row r="472" spans="1:2" x14ac:dyDescent="0.25">
      <c r="A472" s="7" t="s">
        <v>143</v>
      </c>
      <c r="B472" s="9">
        <v>13694</v>
      </c>
    </row>
    <row r="473" spans="1:2" x14ac:dyDescent="0.25">
      <c r="A473" s="7" t="s">
        <v>1263</v>
      </c>
      <c r="B473" s="9">
        <v>28</v>
      </c>
    </row>
    <row r="474" spans="1:2" x14ac:dyDescent="0.25">
      <c r="A474" s="7" t="s">
        <v>1132</v>
      </c>
      <c r="B474" s="9">
        <v>57</v>
      </c>
    </row>
    <row r="475" spans="1:2" x14ac:dyDescent="0.25">
      <c r="A475" s="7" t="s">
        <v>1308</v>
      </c>
      <c r="B475" s="9">
        <v>24</v>
      </c>
    </row>
    <row r="476" spans="1:2" x14ac:dyDescent="0.25">
      <c r="A476" s="7" t="s">
        <v>42</v>
      </c>
      <c r="B476" s="9">
        <v>25467</v>
      </c>
    </row>
    <row r="477" spans="1:2" x14ac:dyDescent="0.25">
      <c r="A477" s="7" t="s">
        <v>1045</v>
      </c>
      <c r="B477" s="9">
        <v>657</v>
      </c>
    </row>
    <row r="478" spans="1:2" x14ac:dyDescent="0.25">
      <c r="A478" s="7" t="s">
        <v>324</v>
      </c>
      <c r="B478" s="9">
        <v>862</v>
      </c>
    </row>
    <row r="479" spans="1:2" x14ac:dyDescent="0.25">
      <c r="A479" s="7" t="s">
        <v>956</v>
      </c>
      <c r="B479" s="9">
        <v>189</v>
      </c>
    </row>
    <row r="480" spans="1:2" x14ac:dyDescent="0.25">
      <c r="A480" s="7" t="s">
        <v>1302</v>
      </c>
      <c r="B480" s="9">
        <v>28</v>
      </c>
    </row>
    <row r="481" spans="1:2" x14ac:dyDescent="0.25">
      <c r="A481" s="7" t="s">
        <v>63</v>
      </c>
      <c r="B481" s="9">
        <v>12533</v>
      </c>
    </row>
    <row r="482" spans="1:2" x14ac:dyDescent="0.25">
      <c r="A482" s="7" t="s">
        <v>478</v>
      </c>
      <c r="B482" s="9">
        <v>1647</v>
      </c>
    </row>
    <row r="483" spans="1:2" x14ac:dyDescent="0.25">
      <c r="A483" s="7" t="s">
        <v>753</v>
      </c>
      <c r="B483" s="9">
        <v>283</v>
      </c>
    </row>
    <row r="484" spans="1:2" x14ac:dyDescent="0.25">
      <c r="A484" s="7" t="s">
        <v>238</v>
      </c>
      <c r="B484" s="9">
        <v>26634</v>
      </c>
    </row>
    <row r="485" spans="1:2" x14ac:dyDescent="0.25">
      <c r="A485" s="7" t="s">
        <v>933</v>
      </c>
      <c r="B485" s="9">
        <v>1500</v>
      </c>
    </row>
    <row r="486" spans="1:2" x14ac:dyDescent="0.25">
      <c r="A486" s="7" t="s">
        <v>700</v>
      </c>
      <c r="B486" s="9">
        <v>451</v>
      </c>
    </row>
    <row r="487" spans="1:2" x14ac:dyDescent="0.25">
      <c r="A487" s="7" t="s">
        <v>708</v>
      </c>
      <c r="B487" s="9">
        <v>284</v>
      </c>
    </row>
    <row r="488" spans="1:2" x14ac:dyDescent="0.25">
      <c r="A488" s="7" t="s">
        <v>66</v>
      </c>
      <c r="B488" s="9">
        <v>18611</v>
      </c>
    </row>
    <row r="489" spans="1:2" x14ac:dyDescent="0.25">
      <c r="A489" s="7" t="s">
        <v>902</v>
      </c>
      <c r="B489" s="9">
        <v>184</v>
      </c>
    </row>
    <row r="490" spans="1:2" x14ac:dyDescent="0.25">
      <c r="A490" s="7" t="s">
        <v>1351</v>
      </c>
      <c r="B490" s="9">
        <v>24</v>
      </c>
    </row>
    <row r="491" spans="1:2" x14ac:dyDescent="0.25">
      <c r="A491" s="7" t="s">
        <v>1396</v>
      </c>
      <c r="B491" s="9">
        <v>8</v>
      </c>
    </row>
    <row r="492" spans="1:2" x14ac:dyDescent="0.25">
      <c r="A492" s="7" t="s">
        <v>1355</v>
      </c>
      <c r="B492" s="9">
        <v>15</v>
      </c>
    </row>
    <row r="493" spans="1:2" x14ac:dyDescent="0.25">
      <c r="A493" s="7" t="s">
        <v>1386</v>
      </c>
      <c r="B493" s="9">
        <v>19</v>
      </c>
    </row>
    <row r="494" spans="1:2" x14ac:dyDescent="0.25">
      <c r="A494" s="7" t="s">
        <v>559</v>
      </c>
      <c r="B494" s="9">
        <v>913</v>
      </c>
    </row>
    <row r="495" spans="1:2" x14ac:dyDescent="0.25">
      <c r="A495" s="7" t="s">
        <v>611</v>
      </c>
      <c r="B495" s="9">
        <v>1430</v>
      </c>
    </row>
    <row r="496" spans="1:2" x14ac:dyDescent="0.25">
      <c r="A496" s="7" t="s">
        <v>1081</v>
      </c>
      <c r="B496" s="9">
        <v>35</v>
      </c>
    </row>
    <row r="497" spans="1:2" x14ac:dyDescent="0.25">
      <c r="A497" s="7" t="s">
        <v>1244</v>
      </c>
      <c r="B497" s="9">
        <v>271</v>
      </c>
    </row>
    <row r="498" spans="1:2" x14ac:dyDescent="0.25">
      <c r="A498" s="7" t="s">
        <v>1195</v>
      </c>
      <c r="B498" s="9">
        <v>138</v>
      </c>
    </row>
    <row r="499" spans="1:2" x14ac:dyDescent="0.25">
      <c r="A499" s="7" t="s">
        <v>397</v>
      </c>
      <c r="B499" s="9">
        <v>704</v>
      </c>
    </row>
    <row r="500" spans="1:2" x14ac:dyDescent="0.25">
      <c r="A500" s="7" t="s">
        <v>629</v>
      </c>
      <c r="B500" s="9">
        <v>625</v>
      </c>
    </row>
    <row r="501" spans="1:2" x14ac:dyDescent="0.25">
      <c r="A501" s="7" t="s">
        <v>472</v>
      </c>
      <c r="B501" s="9">
        <v>1876</v>
      </c>
    </row>
    <row r="502" spans="1:2" x14ac:dyDescent="0.25">
      <c r="A502" s="7" t="s">
        <v>214</v>
      </c>
      <c r="B502" s="9">
        <v>3925</v>
      </c>
    </row>
    <row r="503" spans="1:2" x14ac:dyDescent="0.25">
      <c r="A503" s="7" t="s">
        <v>710</v>
      </c>
      <c r="B503" s="9">
        <v>424</v>
      </c>
    </row>
    <row r="504" spans="1:2" x14ac:dyDescent="0.25">
      <c r="A504" s="7" t="s">
        <v>1165</v>
      </c>
      <c r="B504" s="9">
        <v>93</v>
      </c>
    </row>
    <row r="505" spans="1:2" x14ac:dyDescent="0.25">
      <c r="A505" s="7" t="s">
        <v>1126</v>
      </c>
      <c r="B505" s="9">
        <v>101</v>
      </c>
    </row>
    <row r="506" spans="1:2" x14ac:dyDescent="0.25">
      <c r="A506" s="7" t="s">
        <v>833</v>
      </c>
      <c r="B506" s="9">
        <v>457</v>
      </c>
    </row>
    <row r="507" spans="1:2" x14ac:dyDescent="0.25">
      <c r="A507" s="7" t="s">
        <v>262</v>
      </c>
      <c r="B507" s="9">
        <v>12395</v>
      </c>
    </row>
    <row r="508" spans="1:2" x14ac:dyDescent="0.25">
      <c r="A508" s="7" t="s">
        <v>51</v>
      </c>
      <c r="B508" s="9">
        <v>45953</v>
      </c>
    </row>
    <row r="509" spans="1:2" x14ac:dyDescent="0.25">
      <c r="A509" s="7" t="s">
        <v>203</v>
      </c>
      <c r="B509" s="9">
        <v>8181</v>
      </c>
    </row>
    <row r="510" spans="1:2" x14ac:dyDescent="0.25">
      <c r="A510" s="7" t="s">
        <v>180</v>
      </c>
      <c r="B510" s="9">
        <v>9177</v>
      </c>
    </row>
    <row r="511" spans="1:2" x14ac:dyDescent="0.25">
      <c r="A511" s="7" t="s">
        <v>134</v>
      </c>
      <c r="B511" s="9">
        <v>1751</v>
      </c>
    </row>
    <row r="512" spans="1:2" x14ac:dyDescent="0.25">
      <c r="A512" s="7" t="s">
        <v>122</v>
      </c>
      <c r="B512" s="9">
        <v>10460</v>
      </c>
    </row>
    <row r="513" spans="1:2" x14ac:dyDescent="0.25">
      <c r="A513" s="7" t="s">
        <v>1251</v>
      </c>
      <c r="B513" s="9">
        <v>34</v>
      </c>
    </row>
    <row r="514" spans="1:2" x14ac:dyDescent="0.25">
      <c r="A514" s="7" t="s">
        <v>674</v>
      </c>
      <c r="B514" s="9">
        <v>752</v>
      </c>
    </row>
    <row r="515" spans="1:2" x14ac:dyDescent="0.25">
      <c r="A515" s="7" t="s">
        <v>360</v>
      </c>
      <c r="B515" s="9">
        <v>2843</v>
      </c>
    </row>
    <row r="516" spans="1:2" x14ac:dyDescent="0.25">
      <c r="A516" s="7" t="s">
        <v>986</v>
      </c>
      <c r="B516" s="9">
        <v>538</v>
      </c>
    </row>
    <row r="517" spans="1:2" x14ac:dyDescent="0.25">
      <c r="A517" s="7" t="s">
        <v>898</v>
      </c>
      <c r="B517" s="9">
        <v>347</v>
      </c>
    </row>
    <row r="518" spans="1:2" x14ac:dyDescent="0.25">
      <c r="A518" s="7" t="s">
        <v>647</v>
      </c>
      <c r="B518" s="9">
        <v>483</v>
      </c>
    </row>
    <row r="519" spans="1:2" x14ac:dyDescent="0.25">
      <c r="A519" s="7" t="s">
        <v>585</v>
      </c>
      <c r="B519" s="9">
        <v>630</v>
      </c>
    </row>
    <row r="520" spans="1:2" x14ac:dyDescent="0.25">
      <c r="A520" s="7" t="s">
        <v>580</v>
      </c>
      <c r="B520" s="9">
        <v>569</v>
      </c>
    </row>
    <row r="521" spans="1:2" x14ac:dyDescent="0.25">
      <c r="A521" s="7" t="s">
        <v>1313</v>
      </c>
      <c r="B521" s="9">
        <v>27</v>
      </c>
    </row>
    <row r="522" spans="1:2" x14ac:dyDescent="0.25">
      <c r="A522" s="7" t="s">
        <v>1406</v>
      </c>
      <c r="B522" s="9">
        <v>4</v>
      </c>
    </row>
    <row r="523" spans="1:2" x14ac:dyDescent="0.25">
      <c r="A523" s="7" t="s">
        <v>940</v>
      </c>
      <c r="B523" s="9">
        <v>281</v>
      </c>
    </row>
    <row r="524" spans="1:2" x14ac:dyDescent="0.25">
      <c r="A524" s="7" t="s">
        <v>208</v>
      </c>
      <c r="B524" s="9">
        <v>5284</v>
      </c>
    </row>
    <row r="525" spans="1:2" x14ac:dyDescent="0.25">
      <c r="A525" s="7" t="s">
        <v>779</v>
      </c>
      <c r="B525" s="9">
        <v>793</v>
      </c>
    </row>
    <row r="526" spans="1:2" x14ac:dyDescent="0.25">
      <c r="A526" s="7" t="s">
        <v>972</v>
      </c>
      <c r="B526" s="9">
        <v>115</v>
      </c>
    </row>
    <row r="527" spans="1:2" x14ac:dyDescent="0.25">
      <c r="A527" s="7" t="s">
        <v>765</v>
      </c>
      <c r="B527" s="9">
        <v>585</v>
      </c>
    </row>
    <row r="528" spans="1:2" x14ac:dyDescent="0.25">
      <c r="A528" s="7" t="s">
        <v>820</v>
      </c>
      <c r="B528" s="9">
        <v>511</v>
      </c>
    </row>
    <row r="529" spans="1:2" x14ac:dyDescent="0.25">
      <c r="A529" s="7" t="s">
        <v>818</v>
      </c>
      <c r="B529" s="9">
        <v>675</v>
      </c>
    </row>
    <row r="530" spans="1:2" x14ac:dyDescent="0.25">
      <c r="A530" s="7" t="s">
        <v>862</v>
      </c>
      <c r="B530" s="9">
        <v>196</v>
      </c>
    </row>
    <row r="531" spans="1:2" x14ac:dyDescent="0.25">
      <c r="A531" s="7" t="s">
        <v>166</v>
      </c>
      <c r="B531" s="9">
        <v>61062</v>
      </c>
    </row>
    <row r="532" spans="1:2" x14ac:dyDescent="0.25">
      <c r="A532" s="7" t="s">
        <v>1329</v>
      </c>
      <c r="B532" s="9">
        <v>34</v>
      </c>
    </row>
    <row r="533" spans="1:2" x14ac:dyDescent="0.25">
      <c r="A533" s="7" t="s">
        <v>925</v>
      </c>
      <c r="B533" s="9">
        <v>523</v>
      </c>
    </row>
    <row r="534" spans="1:2" x14ac:dyDescent="0.25">
      <c r="A534" s="7" t="s">
        <v>550</v>
      </c>
      <c r="B534" s="9">
        <v>1547</v>
      </c>
    </row>
    <row r="535" spans="1:2" x14ac:dyDescent="0.25">
      <c r="A535" s="7" t="s">
        <v>497</v>
      </c>
      <c r="B535" s="9">
        <v>2545</v>
      </c>
    </row>
    <row r="536" spans="1:2" x14ac:dyDescent="0.25">
      <c r="A536" s="7" t="s">
        <v>365</v>
      </c>
      <c r="B536" s="9">
        <v>3017</v>
      </c>
    </row>
    <row r="537" spans="1:2" x14ac:dyDescent="0.25">
      <c r="A537" s="7" t="s">
        <v>284</v>
      </c>
      <c r="B537" s="9">
        <v>751</v>
      </c>
    </row>
    <row r="538" spans="1:2" x14ac:dyDescent="0.25">
      <c r="A538" s="7" t="s">
        <v>381</v>
      </c>
      <c r="B538" s="9">
        <v>637</v>
      </c>
    </row>
    <row r="539" spans="1:2" x14ac:dyDescent="0.25">
      <c r="A539" s="7" t="s">
        <v>1261</v>
      </c>
      <c r="B539" s="9">
        <v>23</v>
      </c>
    </row>
    <row r="540" spans="1:2" x14ac:dyDescent="0.25">
      <c r="A540" s="7" t="s">
        <v>1095</v>
      </c>
      <c r="B540" s="9">
        <v>224</v>
      </c>
    </row>
    <row r="541" spans="1:2" x14ac:dyDescent="0.25">
      <c r="A541" s="7" t="s">
        <v>855</v>
      </c>
      <c r="B541" s="9">
        <v>683</v>
      </c>
    </row>
    <row r="542" spans="1:2" x14ac:dyDescent="0.25">
      <c r="A542" s="7" t="s">
        <v>1186</v>
      </c>
      <c r="B542" s="9">
        <v>92</v>
      </c>
    </row>
    <row r="543" spans="1:2" x14ac:dyDescent="0.25">
      <c r="A543" s="7" t="s">
        <v>1140</v>
      </c>
      <c r="B543" s="9">
        <v>134</v>
      </c>
    </row>
    <row r="544" spans="1:2" x14ac:dyDescent="0.25">
      <c r="A544" s="7" t="s">
        <v>1360</v>
      </c>
      <c r="B544" s="9">
        <v>14</v>
      </c>
    </row>
    <row r="545" spans="1:2" x14ac:dyDescent="0.25">
      <c r="A545" s="7" t="s">
        <v>301</v>
      </c>
      <c r="B545" s="9">
        <v>3093</v>
      </c>
    </row>
    <row r="546" spans="1:2" x14ac:dyDescent="0.25">
      <c r="A546" s="7" t="s">
        <v>587</v>
      </c>
      <c r="B546" s="9">
        <v>1149</v>
      </c>
    </row>
    <row r="547" spans="1:2" x14ac:dyDescent="0.25">
      <c r="A547" s="7" t="s">
        <v>458</v>
      </c>
      <c r="B547" s="9">
        <v>1978</v>
      </c>
    </row>
    <row r="548" spans="1:2" x14ac:dyDescent="0.25">
      <c r="A548" s="7" t="s">
        <v>1421</v>
      </c>
      <c r="B548" s="9">
        <v>2320041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tipsofficial_top_videos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2024-01-16T10:15:47Z</dcterms:created>
  <dcterms:modified xsi:type="dcterms:W3CDTF">2024-01-16T10:33:20Z</dcterms:modified>
</cp:coreProperties>
</file>