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"/>
    </mc:Choice>
  </mc:AlternateContent>
  <xr:revisionPtr revIDLastSave="0" documentId="13_ncr:40009_{F0CE0A0B-BAC8-4535-9C0E-FD2041CEAD82}" xr6:coauthVersionLast="47" xr6:coauthVersionMax="47" xr10:uidLastSave="{00000000-0000-0000-0000-000000000000}"/>
  <bookViews>
    <workbookView xWindow="-120" yWindow="-120" windowWidth="20730" windowHeight="11760" activeTab="2"/>
  </bookViews>
  <sheets>
    <sheet name="match_summary" sheetId="1" r:id="rId1"/>
    <sheet name="Analyzed" sheetId="2" r:id="rId2"/>
    <sheet name="Pivot Table" sheetId="3" r:id="rId3"/>
  </sheets>
  <definedNames>
    <definedName name="_xlnm._FilterDatabase" localSheetId="1" hidden="1">Analyzed!$A$1:$I$1038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<sst xmlns="http://schemas.openxmlformats.org/spreadsheetml/2006/main" count="11456" uniqueCount="3130">
  <si>
    <t>IPL Edition</t>
  </si>
  <si>
    <t>Date</t>
  </si>
  <si>
    <t>Time</t>
  </si>
  <si>
    <t>Match Details</t>
  </si>
  <si>
    <t>Team 1</t>
  </si>
  <si>
    <t>Team 2</t>
  </si>
  <si>
    <t>Winner</t>
  </si>
  <si>
    <t>Winning Details</t>
  </si>
  <si>
    <t>GUJARAT TITANS vs CHENNAI SUPER KINGS, 1st Match</t>
  </si>
  <si>
    <t>GUJARAT TITANS</t>
  </si>
  <si>
    <t>CHENNAI SUPER KINGS</t>
  </si>
  <si>
    <t xml:space="preserve">Gujarat Titans </t>
  </si>
  <si>
    <t>Gujarat Titans won by 5 wkts</t>
  </si>
  <si>
    <t>PUNJAB KINGS vs KOLKATA KNIGHT RIDERS, 2nd Match</t>
  </si>
  <si>
    <t>PUNJAB KINGS</t>
  </si>
  <si>
    <t>KOLKATA KNIGHT RIDERS</t>
  </si>
  <si>
    <t xml:space="preserve">Punjab Kings </t>
  </si>
  <si>
    <t>Punjab Kings won by 7 runs (DLS method)</t>
  </si>
  <si>
    <t>LUCKNOW SUPER GIANTS vs DELHI CAPITALS, 3rd Match</t>
  </si>
  <si>
    <t>LUCKNOW SUPER GIANTS</t>
  </si>
  <si>
    <t>DELHI CAPITALS</t>
  </si>
  <si>
    <t xml:space="preserve">Lucknow Super Giants </t>
  </si>
  <si>
    <t>Lucknow Super Giants won by 50 runs</t>
  </si>
  <si>
    <t>SUNRISERS HYDERABAD vs RAJASTHAN ROYALS, 4th Match</t>
  </si>
  <si>
    <t>SUNRISERS HYDERABAD</t>
  </si>
  <si>
    <t>RAJASTHAN ROYALS</t>
  </si>
  <si>
    <t xml:space="preserve">Rajasthan Royals </t>
  </si>
  <si>
    <t>Rajasthan Royals won by 72 runs</t>
  </si>
  <si>
    <t>ROYAL CHALLENGERS BANGALORE vs MUMBAI INDIANS, 5th Match</t>
  </si>
  <si>
    <t>ROYAL CHALLENGERS BANGALORE</t>
  </si>
  <si>
    <t>MUMBAI INDIANS</t>
  </si>
  <si>
    <t xml:space="preserve">Royal Challengers Bangalore </t>
  </si>
  <si>
    <t>Royal Challengers Bangalore won by 8 wkts</t>
  </si>
  <si>
    <t>CHENNAI SUPER KINGS vs LUCKNOW SUPER GIANTS, 6th Match</t>
  </si>
  <si>
    <t xml:space="preserve">Chennai Super Kings </t>
  </si>
  <si>
    <t>Chennai Super Kings won by 12 runs</t>
  </si>
  <si>
    <t>DELHI CAPITALS vs GUJARAT TITANS, 7th Match</t>
  </si>
  <si>
    <t>Gujarat Titans won by 6 wkts</t>
  </si>
  <si>
    <t>RAJASTHAN ROYALS vs PUNJAB KINGS, 8th Match</t>
  </si>
  <si>
    <t>Punjab Kings won by 5 runs</t>
  </si>
  <si>
    <t>KOLKATA KNIGHT RIDERS vs ROYAL CHALLENGERS BANGALORE, 9th Match</t>
  </si>
  <si>
    <t xml:space="preserve">Kolkata Knight Riders </t>
  </si>
  <si>
    <t>Kolkata Knight Riders won by 81 runs</t>
  </si>
  <si>
    <t>LUCKNOW SUPER GIANTS vs SUNRISERS HYDERABAD, 10th Match</t>
  </si>
  <si>
    <t>Lucknow Super Giants won by 5 wkts</t>
  </si>
  <si>
    <t>RAJASTHAN ROYALS vs DELHI CAPITALS, 11th Match</t>
  </si>
  <si>
    <t>Rajasthan Royals won by 57 runs</t>
  </si>
  <si>
    <t>MUMBAI INDIANS vs CHENNAI SUPER KINGS, 12th Match</t>
  </si>
  <si>
    <t>Chennai Super Kings won by 7 wkts</t>
  </si>
  <si>
    <t>GUJARAT TITANS vs KOLKATA KNIGHT RIDERS, 13th Match</t>
  </si>
  <si>
    <t>Kolkata Knight Riders won by 3 wkts</t>
  </si>
  <si>
    <t>SUNRISERS HYDERABAD vs PUNJAB KINGS, 14th Match</t>
  </si>
  <si>
    <t xml:space="preserve">Sunrisers Hyderabad </t>
  </si>
  <si>
    <t>Sunrisers Hyderabad won by 8 wkts</t>
  </si>
  <si>
    <t>ROYAL CHALLENGERS BANGALORE vs LUCKNOW SUPER GIANTS, 15th Match</t>
  </si>
  <si>
    <t>Lucknow Super Giants won by 1 wkt</t>
  </si>
  <si>
    <t>DELHI CAPITALS vs MUMBAI INDIANS, 16th Match</t>
  </si>
  <si>
    <t xml:space="preserve">Mumbai Indians </t>
  </si>
  <si>
    <t>Mumbai Indians won by 6 wkts</t>
  </si>
  <si>
    <t>CHENNAI SUPER KINGS vs RAJASTHAN ROYALS, 17th Match</t>
  </si>
  <si>
    <t>Rajasthan Royals won by 3 runs</t>
  </si>
  <si>
    <t>PUNJAB KINGS vs GUJARAT TITANS, 18th Match</t>
  </si>
  <si>
    <t>KOLKATA KNIGHT RIDERS vs SUNRISERS HYDERABAD, 19th Match</t>
  </si>
  <si>
    <t>Sunrisers Hyderabad won by 23 runs</t>
  </si>
  <si>
    <t>ROYAL CHALLENGERS BANGALORE vs DELHI CAPITALS, 20th Match</t>
  </si>
  <si>
    <t>Royal Challengers Bangalore won by 23 runs</t>
  </si>
  <si>
    <t>LUCKNOW SUPER GIANTS vs PUNJAB KINGS, 21st Match</t>
  </si>
  <si>
    <t>Punjab Kings won by 2 wkts</t>
  </si>
  <si>
    <t>MUMBAI INDIANS vs KOLKATA KNIGHT RIDERS, 22nd Match</t>
  </si>
  <si>
    <t>Mumbai Indians won by 5 wkts</t>
  </si>
  <si>
    <t>GUJARAT TITANS vs RAJASTHAN ROYALS, 23rd Match</t>
  </si>
  <si>
    <t>Rajasthan Royals won by 3 wkts</t>
  </si>
  <si>
    <t>ROYAL CHALLENGERS BANGALORE vs CHENNAI SUPER KINGS, 24th Match</t>
  </si>
  <si>
    <t>Chennai Super Kings won by 8 runs</t>
  </si>
  <si>
    <t>SUNRISERS HYDERABAD vs MUMBAI INDIANS, 25th Match</t>
  </si>
  <si>
    <t>Mumbai Indians won by 14 runs</t>
  </si>
  <si>
    <t>RAJASTHAN ROYALS vs LUCKNOW SUPER GIANTS, 26th Match</t>
  </si>
  <si>
    <t>Lucknow Super Giants won by 10 runs</t>
  </si>
  <si>
    <t>PUNJAB KINGS vs ROYAL CHALLENGERS BANGALORE, 27th Match</t>
  </si>
  <si>
    <t>Royal Challengers Bangalore won by 24 runs</t>
  </si>
  <si>
    <t>DELHI CAPITALS vs KOLKATA KNIGHT RIDERS, 28th Match</t>
  </si>
  <si>
    <t xml:space="preserve">Delhi Capitals </t>
  </si>
  <si>
    <t>Delhi Capitals won by 4 wkts</t>
  </si>
  <si>
    <t>CHENNAI SUPER KINGS vs SUNRISERS HYDERABAD, 29th Match</t>
  </si>
  <si>
    <t>LUCKNOW SUPER GIANTS vs GUJARAT TITANS, 30th Match</t>
  </si>
  <si>
    <t>Gujarat Titans won by 7 runs</t>
  </si>
  <si>
    <t>MUMBAI INDIANS vs PUNJAB KINGS, 31st Match</t>
  </si>
  <si>
    <t>Punjab Kings won by 13 runs</t>
  </si>
  <si>
    <t>ROYAL CHALLENGERS BANGALORE vs RAJASTHAN ROYALS, 32nd Match</t>
  </si>
  <si>
    <t>Royal Challengers Bangalore won by 7 runs</t>
  </si>
  <si>
    <t>KOLKATA KNIGHT RIDERS vs CHENNAI SUPER KINGS, 33rd Match</t>
  </si>
  <si>
    <t>Chennai Super Kings won by 49 runs</t>
  </si>
  <si>
    <t>SUNRISERS HYDERABAD vs DELHI CAPITALS, 34th Match</t>
  </si>
  <si>
    <t>Delhi Capitals won by 7 runs</t>
  </si>
  <si>
    <t>GUJARAT TITANS vs MUMBAI INDIANS, 35th Match</t>
  </si>
  <si>
    <t>Gujarat Titans won by 55 runs</t>
  </si>
  <si>
    <t>ROYAL CHALLENGERS BANGALORE vs KOLKATA KNIGHT RIDERS, 36th Match</t>
  </si>
  <si>
    <t>Kolkata Knight Riders won by 21 runs</t>
  </si>
  <si>
    <t>RAJASTHAN ROYALS vs CHENNAI SUPER KINGS, 37th Match</t>
  </si>
  <si>
    <t>Rajasthan Royals won by 32 runs</t>
  </si>
  <si>
    <t>PUNJAB KINGS vs LUCKNOW SUPER GIANTS, 38th Match</t>
  </si>
  <si>
    <t>Lucknow Super Giants won by 56 runs</t>
  </si>
  <si>
    <t>KOLKATA KNIGHT RIDERS vs GUJARAT TITANS, 39th Match</t>
  </si>
  <si>
    <t>Gujarat Titans won by 7 wkts</t>
  </si>
  <si>
    <t>DELHI CAPITALS vs SUNRISERS HYDERABAD, 40th Match</t>
  </si>
  <si>
    <t>Sunrisers Hyderabad won by 9 runs</t>
  </si>
  <si>
    <t>CHENNAI SUPER KINGS vs PUNJAB KINGS, 41st Match</t>
  </si>
  <si>
    <t>Punjab Kings won by 4 wkts</t>
  </si>
  <si>
    <t>MUMBAI INDIANS vs RAJASTHAN ROYALS, 42nd Match</t>
  </si>
  <si>
    <t>LUCKNOW SUPER GIANTS vs ROYAL CHALLENGERS BANGALORE, 43rd Match</t>
  </si>
  <si>
    <t>Royal Challengers Bangalore won by 18 runs</t>
  </si>
  <si>
    <t>GUJARAT TITANS vs DELHI CAPITALS, 44th Match</t>
  </si>
  <si>
    <t>Delhi Capitals won by 5 runs</t>
  </si>
  <si>
    <t>LUCKNOW SUPER GIANTS vs CHENNAI SUPER KINGS, 45th Match</t>
  </si>
  <si>
    <t>No result</t>
  </si>
  <si>
    <t>PUNJAB KINGS vs MUMBAI INDIANS, 46th Match</t>
  </si>
  <si>
    <t>SUNRISERS HYDERABAD vs KOLKATA KNIGHT RIDERS, 47th Match</t>
  </si>
  <si>
    <t>Kolkata Knight Riders won by 5 runs</t>
  </si>
  <si>
    <t>RAJASTHAN ROYALS vs GUJARAT TITANS, 48th Match</t>
  </si>
  <si>
    <t>Gujarat Titans won by 9 wkts</t>
  </si>
  <si>
    <t>CHENNAI SUPER KINGS vs MUMBAI INDIANS, 49th Match</t>
  </si>
  <si>
    <t>Chennai Super Kings won by 6 wkts</t>
  </si>
  <si>
    <t>DELHI CAPITALS vs ROYAL CHALLENGERS BANGALORE, 50th Match</t>
  </si>
  <si>
    <t>Delhi Capitals won by 7 wkts</t>
  </si>
  <si>
    <t>GUJARAT TITANS vs LUCKNOW SUPER GIANTS, 51st Match</t>
  </si>
  <si>
    <t>Gujarat Titans won by 56 runs</t>
  </si>
  <si>
    <t>RAJASTHAN ROYALS vs SUNRISERS HYDERABAD, 52nd Match</t>
  </si>
  <si>
    <t>Sunrisers Hyderabad won by 4 wkts</t>
  </si>
  <si>
    <t>KOLKATA KNIGHT RIDERS vs PUNJAB KINGS, 53rd Match</t>
  </si>
  <si>
    <t>Kolkata Knight Riders won by 5 wkts</t>
  </si>
  <si>
    <t>MUMBAI INDIANS vs ROYAL CHALLENGERS BANGALORE, 54th Match</t>
  </si>
  <si>
    <t>CHENNAI SUPER KINGS vs DELHI CAPITALS, 55th Match</t>
  </si>
  <si>
    <t>Chennai Super Kings won by 27 runs</t>
  </si>
  <si>
    <t>KOLKATA KNIGHT RIDERS vs RAJASTHAN ROYALS, 56th Match</t>
  </si>
  <si>
    <t>Rajasthan Royals won by 9 wkts</t>
  </si>
  <si>
    <t>MUMBAI INDIANS vs GUJARAT TITANS, 57th Match</t>
  </si>
  <si>
    <t>Mumbai Indians won by 27 runs</t>
  </si>
  <si>
    <t>SUNRISERS HYDERABAD vs LUCKNOW SUPER GIANTS, 58th Match</t>
  </si>
  <si>
    <t>Lucknow Super Giants won by 7 wkts</t>
  </si>
  <si>
    <t>DELHI CAPITALS vs PUNJAB KINGS, 59th Match</t>
  </si>
  <si>
    <t>Punjab Kings won by 31 runs</t>
  </si>
  <si>
    <t>RAJASTHAN ROYALS vs ROYAL CHALLENGERS BANGALORE, 60th Match</t>
  </si>
  <si>
    <t>Royal Challengers Bangalore won by 112 runs</t>
  </si>
  <si>
    <t>CHENNAI SUPER KINGS vs KOLKATA KNIGHT RIDERS, 61st Match</t>
  </si>
  <si>
    <t>Kolkata Knight Riders won by 6 wkts</t>
  </si>
  <si>
    <t>GUJARAT TITANS vs SUNRISERS HYDERABAD, 62nd Match</t>
  </si>
  <si>
    <t>Gujarat Titans won by 34 runs</t>
  </si>
  <si>
    <t>LUCKNOW SUPER GIANTS vs MUMBAI INDIANS, 63rd Match</t>
  </si>
  <si>
    <t>Lucknow Super Giants won by 5 runs</t>
  </si>
  <si>
    <t>PUNJAB KINGS vs DELHI CAPITALS, 64th Match</t>
  </si>
  <si>
    <t>Delhi Capitals won by 15 runs</t>
  </si>
  <si>
    <t>SUNRISERS HYDERABAD vs ROYAL CHALLENGERS BANGALORE, 65th Match</t>
  </si>
  <si>
    <t>PUNJAB KINGS vs RAJASTHAN ROYALS, 66th Match</t>
  </si>
  <si>
    <t>Rajasthan Royals won by 4 wkts</t>
  </si>
  <si>
    <t>DELHI CAPITALS vs CHENNAI SUPER KINGS, 67th Match</t>
  </si>
  <si>
    <t>Chennai Super Kings won by 77 runs</t>
  </si>
  <si>
    <t>KOLKATA KNIGHT RIDERS vs LUCKNOW SUPER GIANTS, 68th Match</t>
  </si>
  <si>
    <t>Lucknow Super Giants won by 1 run</t>
  </si>
  <si>
    <t>MUMBAI INDIANS vs SUNRISERS HYDERABAD, 69th Match</t>
  </si>
  <si>
    <t>Mumbai Indians won by 8 wkts</t>
  </si>
  <si>
    <t>ROYAL CHALLENGERS BANGALORE vs GUJARAT TITANS, 70th Match</t>
  </si>
  <si>
    <t>GUJARAT TITANS vs CHENNAI SUPER KINGS, Qualifier 1</t>
  </si>
  <si>
    <t>Chennai Super Kings won by 15 runs</t>
  </si>
  <si>
    <t>LUCKNOW SUPER GIANTS vs MUMBAI INDIANS, Eliminator</t>
  </si>
  <si>
    <t>Mumbai Indians won by 81 runs</t>
  </si>
  <si>
    <t>GUJARAT TITANS vs MUMBAI INDIANS, Qualifier 2</t>
  </si>
  <si>
    <t>Gujarat Titans won by 62 runs</t>
  </si>
  <si>
    <t>CHENNAI SUPER KINGS vs GUJARAT TITANS, Final</t>
  </si>
  <si>
    <t>Match postponed to Monday due to rain</t>
  </si>
  <si>
    <t>CHENNAI SUPER KINGS vs GUJARAT TITANS, Final (Reserve day)</t>
  </si>
  <si>
    <t>Chennai Super Kings won by 5 wkts (DLS method)</t>
  </si>
  <si>
    <t>CHENNAI SUPER KINGS vs KOLKATA KNIGHT RIDERS, 1st Match</t>
  </si>
  <si>
    <t>DELHI CAPITALS vs MUMBAI INDIANS, 2nd Match</t>
  </si>
  <si>
    <t>PUNJAB KINGS vs ROYAL CHALLENGERS BANGALORE, 3rd Match</t>
  </si>
  <si>
    <t>Punjab Kings won by 5 wkts</t>
  </si>
  <si>
    <t>GUJARAT TITANS vs LUCKNOW SUPER GIANTS, 4th Match</t>
  </si>
  <si>
    <t>SUNRISERS HYDERABAD vs RAJASTHAN ROYALS, 5th Match</t>
  </si>
  <si>
    <t>Rajasthan Royals won by 61 runs</t>
  </si>
  <si>
    <t>ROYAL CHALLENGERS BANGALORE vs KOLKATA KNIGHT RIDERS, 6th Match</t>
  </si>
  <si>
    <t>Royal Challengers Bangalore won by 3 wkts</t>
  </si>
  <si>
    <t>LUCKNOW SUPER GIANTS vs CHENNAI SUPER KINGS, 7th Match</t>
  </si>
  <si>
    <t>Lucknow Super Giants won by 6 wkts</t>
  </si>
  <si>
    <t>KOLKATA KNIGHT RIDERS vs PUNJAB KINGS, 8th Match</t>
  </si>
  <si>
    <t>MUMBAI INDIANS vs RAJASTHAN ROYALS, 9th Match</t>
  </si>
  <si>
    <t>Rajasthan Royals won by 23 runs</t>
  </si>
  <si>
    <t>GUJARAT TITANS vs DELHI CAPITALS, 10th Match</t>
  </si>
  <si>
    <t>Gujarat Titans won by 14 runs</t>
  </si>
  <si>
    <t>CHENNAI SUPER KINGS vs PUNJAB KINGS, 11th Match</t>
  </si>
  <si>
    <t>Punjab Kings won by 54 runs</t>
  </si>
  <si>
    <t>SUNRISERS HYDERABAD vs LUCKNOW SUPER GIANTS, 12th Match</t>
  </si>
  <si>
    <t>Lucknow Super Giants won by 12 runs</t>
  </si>
  <si>
    <t>RAJASTHAN ROYALS vs ROYAL CHALLENGERS BANGALORE, 13th Match</t>
  </si>
  <si>
    <t>Royal Challengers Bangalore won by 4 wkts</t>
  </si>
  <si>
    <t>KOLKATA KNIGHT RIDERS vs MUMBAI INDIANS, 14th Match</t>
  </si>
  <si>
    <t>LUCKNOW SUPER GIANTS vs DELHI CAPITALS, 15th Match</t>
  </si>
  <si>
    <t>PUNJAB KINGS vs GUJARAT TITANS, 16th Match</t>
  </si>
  <si>
    <t>CHENNAI SUPER KINGS vs SUNRISERS HYDERABAD, 17th Match</t>
  </si>
  <si>
    <t>ROYAL CHALLENGERS BANGALORE vs MUMBAI INDIANS, 18th Match</t>
  </si>
  <si>
    <t>Royal Challengers Bangalore won by 7 wkts</t>
  </si>
  <si>
    <t>KOLKATA KNIGHT RIDERS vs DELHI CAPITALS, 19th Match</t>
  </si>
  <si>
    <t>Delhi Capitals won by 44 runs</t>
  </si>
  <si>
    <t>RAJASTHAN ROYALS vs LUCKNOW SUPER GIANTS, 20th Match</t>
  </si>
  <si>
    <t>SUNRISERS HYDERABAD vs GUJARAT TITANS, 21st Match</t>
  </si>
  <si>
    <t>CHENNAI SUPER KINGS vs ROYAL CHALLENGERS BANGALORE, 22nd Match</t>
  </si>
  <si>
    <t>Chennai Super Kings won by 23 runs</t>
  </si>
  <si>
    <t>MUMBAI INDIANS vs PUNJAB KINGS, 23rd Match</t>
  </si>
  <si>
    <t>Punjab Kings won by 12 runs</t>
  </si>
  <si>
    <t>RAJASTHAN ROYALS vs GUJARAT TITANS, 24th Match</t>
  </si>
  <si>
    <t>Gujarat Titans won by 37 runs</t>
  </si>
  <si>
    <t>SUNRISERS HYDERABAD vs KOLKATA KNIGHT RIDERS, 25th Match</t>
  </si>
  <si>
    <t>Sunrisers Hyderabad won by 7 wkts</t>
  </si>
  <si>
    <t>MUMBAI INDIANS vs LUCKNOW SUPER GIANTS, 26th Match</t>
  </si>
  <si>
    <t>Lucknow Super Giants won by 18 runs</t>
  </si>
  <si>
    <t>DELHI CAPITALS vs ROYAL CHALLENGERS BANGALORE, 27th Match</t>
  </si>
  <si>
    <t>Royal Challengers Bangalore won by 16 runs</t>
  </si>
  <si>
    <t>PUNJAB KINGS vs SUNRISERS HYDERABAD, 28th Match</t>
  </si>
  <si>
    <t>GUJARAT TITANS vs CHENNAI SUPER KINGS, 29th Match</t>
  </si>
  <si>
    <t>Gujarat Titans won by 3 wkts</t>
  </si>
  <si>
    <t>RAJASTHAN ROYALS vs KOLKATA KNIGHT RIDERS, 30th Match</t>
  </si>
  <si>
    <t>Rajasthan Royals won by 7 runs</t>
  </si>
  <si>
    <t>LUCKNOW SUPER GIANTS vs ROYAL CHALLENGERS BANGALORE, 31st Match</t>
  </si>
  <si>
    <t>DELHI CAPITALS vs PUNJAB KINGS, 32nd Match</t>
  </si>
  <si>
    <t>Delhi Capitals won by 9 wkts</t>
  </si>
  <si>
    <t>MUMBAI INDIANS vs CHENNAI SUPER KINGS, 33rd Match</t>
  </si>
  <si>
    <t>Chennai Super Kings won by 3 wkts</t>
  </si>
  <si>
    <t>DELHI CAPITALS vs RAJASTHAN ROYALS, 34th Match</t>
  </si>
  <si>
    <t>Rajasthan Royals won by 15 runs</t>
  </si>
  <si>
    <t>KOLKATA KNIGHT RIDERS vs GUJARAT TITANS, 35th Match</t>
  </si>
  <si>
    <t>Gujarat Titans won by 8 runs</t>
  </si>
  <si>
    <t>ROYAL CHALLENGERS BANGALORE vs SUNRISERS HYDERABAD, 36th Match</t>
  </si>
  <si>
    <t>Sunrisers Hyderabad won by 9 wkts</t>
  </si>
  <si>
    <t>LUCKNOW SUPER GIANTS vs MUMBAI INDIANS, 37th Match</t>
  </si>
  <si>
    <t>Lucknow Super Giants won by 36 runs</t>
  </si>
  <si>
    <t>PUNJAB KINGS vs CHENNAI SUPER KINGS, 38th Match</t>
  </si>
  <si>
    <t>Punjab Kings won by 11 runs</t>
  </si>
  <si>
    <t>ROYAL CHALLENGERS BANGALORE vs RAJASTHAN ROYALS, 39th Match</t>
  </si>
  <si>
    <t>Rajasthan Royals won by 29 runs</t>
  </si>
  <si>
    <t>GUJARAT TITANS vs SUNRISERS HYDERABAD, 40th Match</t>
  </si>
  <si>
    <t>DELHI CAPITALS vs KOLKATA KNIGHT RIDERS, 41st Match</t>
  </si>
  <si>
    <t>PUNJAB KINGS vs LUCKNOW SUPER GIANTS, 42nd Match</t>
  </si>
  <si>
    <t>Lucknow Super Giants won by 20 runs</t>
  </si>
  <si>
    <t>GUJARAT TITANS vs ROYAL CHALLENGERS BANGALORE, 43rd Match</t>
  </si>
  <si>
    <t>RAJASTHAN ROYALS vs MUMBAI INDIANS, 44th Match</t>
  </si>
  <si>
    <t>DELHI CAPITALS vs LUCKNOW SUPER GIANTS, 45th Match</t>
  </si>
  <si>
    <t>Lucknow Super Giants won by 6 runs</t>
  </si>
  <si>
    <t>SUNRISERS HYDERABAD vs CHENNAI SUPER KINGS, 46th Match</t>
  </si>
  <si>
    <t>Chennai Super Kings won by 13 runs</t>
  </si>
  <si>
    <t>KOLKATA KNIGHT RIDERS vs RAJASTHAN ROYALS, 47th Match</t>
  </si>
  <si>
    <t>Kolkata Knight Riders won by 7 wkts</t>
  </si>
  <si>
    <t>GUJARAT TITANS vs PUNJAB KINGS, 48th Match</t>
  </si>
  <si>
    <t>Punjab Kings won by 8 wkts</t>
  </si>
  <si>
    <t>ROYAL CHALLENGERS BANGALORE vs CHENNAI SUPER KINGS, 49th Match</t>
  </si>
  <si>
    <t>Royal Challengers Bangalore won by 13 runs</t>
  </si>
  <si>
    <t>DELHI CAPITALS vs SUNRISERS HYDERABAD, 50th Match</t>
  </si>
  <si>
    <t>Delhi Capitals won by 21 runs</t>
  </si>
  <si>
    <t>GUJARAT TITANS vs MUMBAI INDIANS, 51st Match</t>
  </si>
  <si>
    <t>Mumbai Indians won by 5 runs</t>
  </si>
  <si>
    <t>PUNJAB KINGS vs RAJASTHAN ROYALS, 52nd Match</t>
  </si>
  <si>
    <t>Rajasthan Royals won by 6 wkts</t>
  </si>
  <si>
    <t>LUCKNOW SUPER GIANTS vs KOLKATA KNIGHT RIDERS, 53rd Match</t>
  </si>
  <si>
    <t>Lucknow Super Giants won by 75 runs</t>
  </si>
  <si>
    <t>SUNRISERS HYDERABAD vs ROYAL CHALLENGERS BANGALORE, 54th Match</t>
  </si>
  <si>
    <t>Royal Challengers Bangalore won by 67 runs</t>
  </si>
  <si>
    <t>Chennai Super Kings won by 91 runs</t>
  </si>
  <si>
    <t>MUMBAI INDIANS vs KOLKATA KNIGHT RIDERS, 56th Match</t>
  </si>
  <si>
    <t>Kolkata Knight Riders won by 52 runs</t>
  </si>
  <si>
    <t>LUCKNOW SUPER GIANTS vs GUJARAT TITANS, 57th Match</t>
  </si>
  <si>
    <t>RAJASTHAN ROYALS vs DELHI CAPITALS, 58th Match</t>
  </si>
  <si>
    <t>Delhi Capitals won by 8 wkts</t>
  </si>
  <si>
    <t>CHENNAI SUPER KINGS vs MUMBAI INDIANS, 59th Match</t>
  </si>
  <si>
    <t>ROYAL CHALLENGERS BANGALORE vs PUNJAB KINGS, 60th Match</t>
  </si>
  <si>
    <t>KOLKATA KNIGHT RIDERS vs SUNRISERS HYDERABAD, 61st Match</t>
  </si>
  <si>
    <t>Kolkata Knight Riders won by 54 runs</t>
  </si>
  <si>
    <t>CHENNAI SUPER KINGS vs GUJARAT TITANS, 62nd Match</t>
  </si>
  <si>
    <t>LUCKNOW SUPER GIANTS vs RAJASTHAN ROYALS, 63rd Match</t>
  </si>
  <si>
    <t>Rajasthan Royals won by 24 runs</t>
  </si>
  <si>
    <t>Delhi Capitals won by 17 runs</t>
  </si>
  <si>
    <t>MUMBAI INDIANS vs SUNRISERS HYDERABAD, 65th Match</t>
  </si>
  <si>
    <t>Sunrisers Hyderabad won by 3 runs</t>
  </si>
  <si>
    <t>KOLKATA KNIGHT RIDERS vs LUCKNOW SUPER GIANTS, 66th Match</t>
  </si>
  <si>
    <t>Lucknow Super Giants won by 2 runs</t>
  </si>
  <si>
    <t>ROYAL CHALLENGERS BANGALORE vs GUJARAT TITANS, 67th Match</t>
  </si>
  <si>
    <t>RAJASTHAN ROYALS vs CHENNAI SUPER KINGS, 68th Match</t>
  </si>
  <si>
    <t>Rajasthan Royals won by 5 wkts</t>
  </si>
  <si>
    <t>MUMBAI INDIANS vs DELHI CAPITALS, 69th Match</t>
  </si>
  <si>
    <t>SUNRISERS HYDERABAD vs PUNJAB KINGS, 70th Match</t>
  </si>
  <si>
    <t>GUJARAT TITANS vs RAJASTHAN ROYALS, Qualifier 1</t>
  </si>
  <si>
    <t>LUCKNOW SUPER GIANTS vs ROYAL CHALLENGERS BANGALORE, Eliminator</t>
  </si>
  <si>
    <t>Royal Challengers Bangalore won by 14 runs</t>
  </si>
  <si>
    <t>RAJASTHAN ROYALS vs ROYAL CHALLENGERS BANGALORE, Qualifier 2</t>
  </si>
  <si>
    <t>Rajasthan Royals won by 7 wkts</t>
  </si>
  <si>
    <t>GUJARAT TITANS vs RAJASTHAN ROYALS, Final</t>
  </si>
  <si>
    <t>MUMBAI INDIANS vs ROYAL CHALLENGERS BANGALORE, 1st Match</t>
  </si>
  <si>
    <t>Royal Challengers Bangalore won by 2 wkts</t>
  </si>
  <si>
    <t>CHENNAI SUPER KINGS vs DELHI CAPITALS, 2nd Match</t>
  </si>
  <si>
    <t>SUNRISERS HYDERABAD vs KOLKATA KNIGHT RIDERS, 3rd Match</t>
  </si>
  <si>
    <t>Kolkata Knight Riders won by 10 runs</t>
  </si>
  <si>
    <t>RAJASTHAN ROYALS vs PUNJAB KINGS, 4th Match</t>
  </si>
  <si>
    <t>Punjab Kings won by 4 runs</t>
  </si>
  <si>
    <t>KOLKATA KNIGHT RIDERS vs MUMBAI INDIANS, 5th Match</t>
  </si>
  <si>
    <t>Mumbai Indians won by 10 runs</t>
  </si>
  <si>
    <t>SUNRISERS HYDERABAD vs ROYAL CHALLENGERS BANGALORE, 6th Match</t>
  </si>
  <si>
    <t>Royal Challengers Bangalore won by 6 runs</t>
  </si>
  <si>
    <t>RAJASTHAN ROYALS vs DELHI CAPITALS, 7th Match</t>
  </si>
  <si>
    <t>PUNJAB KINGS vs CHENNAI SUPER KINGS, 8th Match</t>
  </si>
  <si>
    <t>MUMBAI INDIANS vs SUNRISERS HYDERABAD, 9th Match</t>
  </si>
  <si>
    <t>Mumbai Indians won by 13 runs</t>
  </si>
  <si>
    <t>ROYAL CHALLENGERS BANGALORE vs KOLKATA KNIGHT RIDERS, 10th Match</t>
  </si>
  <si>
    <t>Royal Challengers Bangalore won by 38 runs</t>
  </si>
  <si>
    <t>DELHI CAPITALS vs PUNJAB KINGS, 11th Match</t>
  </si>
  <si>
    <t>Delhi Capitals won by 6 wkts</t>
  </si>
  <si>
    <t>CHENNAI SUPER KINGS vs RAJASTHAN ROYALS, 12th Match</t>
  </si>
  <si>
    <t>Chennai Super Kings won by 45 runs</t>
  </si>
  <si>
    <t>DELHI CAPITALS vs MUMBAI INDIANS, 13th Match</t>
  </si>
  <si>
    <t>PUNJAB KINGS vs SUNRISERS HYDERABAD, 14th Match</t>
  </si>
  <si>
    <t>KOLKATA KNIGHT RIDERS vs CHENNAI SUPER KINGS, 15th Match</t>
  </si>
  <si>
    <t>Chennai Super Kings won by 18 runs</t>
  </si>
  <si>
    <t>ROYAL CHALLENGERS BANGALORE vs RAJASTHAN ROYALS, 16th Match</t>
  </si>
  <si>
    <t>Royal Challengers Bangalore won by 10 wkts</t>
  </si>
  <si>
    <t>PUNJAB KINGS vs MUMBAI INDIANS, 17th Match</t>
  </si>
  <si>
    <t>Punjab Kings won by 9 wkts</t>
  </si>
  <si>
    <t>RAJASTHAN ROYALS vs KOLKATA KNIGHT RIDERS, 18th Match</t>
  </si>
  <si>
    <t>CHENNAI SUPER KINGS vs ROYAL CHALLENGERS BANGALORE, 19th Match</t>
  </si>
  <si>
    <t>Chennai Super Kings won by 69 runs</t>
  </si>
  <si>
    <t>SUNRISERS HYDERABAD vs DELHI CAPITALS, 20th Match</t>
  </si>
  <si>
    <t xml:space="preserve">Match tied (Delhi Capitals </t>
  </si>
  <si>
    <t>Match tied (Delhi Capitals won the Super Over)</t>
  </si>
  <si>
    <t>PUNJAB KINGS vs KOLKATA KNIGHT RIDERS, 21st Match</t>
  </si>
  <si>
    <t>DELHI CAPITALS vs ROYAL CHALLENGERS BANGALORE, 22nd Match</t>
  </si>
  <si>
    <t>Royal Challengers Bangalore won by 1 run</t>
  </si>
  <si>
    <t>CHENNAI SUPER KINGS vs SUNRISERS HYDERABAD, 23rd Match</t>
  </si>
  <si>
    <t>MUMBAI INDIANS vs RAJASTHAN ROYALS, 24th Match</t>
  </si>
  <si>
    <t>Mumbai Indians won by 7 wkts</t>
  </si>
  <si>
    <t>DELHI CAPITALS vs KOLKATA KNIGHT RIDERS, 25th Match</t>
  </si>
  <si>
    <t>PUNJAB KINGS vs ROYAL CHALLENGERS BANGALORE, 26th Match</t>
  </si>
  <si>
    <t>Punjab Kings won by 34 runs</t>
  </si>
  <si>
    <t>MUMBAI INDIANS vs CHENNAI SUPER KINGS, 27th Match</t>
  </si>
  <si>
    <t>Mumbai Indians won by 4 wkts</t>
  </si>
  <si>
    <t>RAJASTHAN ROYALS vs SUNRISERS HYDERABAD, 28th Match</t>
  </si>
  <si>
    <t>Rajasthan Royals won by 55 runs</t>
  </si>
  <si>
    <t>PUNJAB KINGS vs DELHI CAPITALS, 29th Match</t>
  </si>
  <si>
    <t>KOLKATA KNIGHT RIDERS vs ROYAL CHALLENGERS BANGALORE, 30th Match</t>
  </si>
  <si>
    <t>Match rescheduled due to Covid-19 pandemic</t>
  </si>
  <si>
    <t>SUNRISERS HYDERABAD vs MUMBAI INDIANS, 31st Match</t>
  </si>
  <si>
    <t>Match postponed due to Covid-19 pandemic</t>
  </si>
  <si>
    <t>CHENNAI SUPER KINGS vs MUMBAI INDIANS, 30th Match</t>
  </si>
  <si>
    <t>Chennai Super Kings won by 20 runs</t>
  </si>
  <si>
    <t>KOLKATA KNIGHT RIDERS vs ROYAL CHALLENGERS BANGALORE, 31st Match</t>
  </si>
  <si>
    <t>Kolkata Knight Riders won by 9 wkts</t>
  </si>
  <si>
    <t>PUNJAB KINGS vs RAJASTHAN ROYALS, 32nd Match</t>
  </si>
  <si>
    <t>Rajasthan Royals won by 2 runs</t>
  </si>
  <si>
    <t>DELHI CAPITALS vs SUNRISERS HYDERABAD, 33rd Match</t>
  </si>
  <si>
    <t>MUMBAI INDIANS vs KOLKATA KNIGHT RIDERS, 34th Match</t>
  </si>
  <si>
    <t>ROYAL CHALLENGERS BANGALORE vs CHENNAI SUPER KINGS, 35th Match</t>
  </si>
  <si>
    <t>DELHI CAPITALS vs RAJASTHAN ROYALS, 36th Match</t>
  </si>
  <si>
    <t>Delhi Capitals won by 33 runs</t>
  </si>
  <si>
    <t>SUNRISERS HYDERABAD vs PUNJAB KINGS, 37th Match</t>
  </si>
  <si>
    <t>CHENNAI SUPER KINGS vs KOLKATA KNIGHT RIDERS, 38th Match</t>
  </si>
  <si>
    <t>Chennai Super Kings won by 2 wkts</t>
  </si>
  <si>
    <t>ROYAL CHALLENGERS BANGALORE vs MUMBAI INDIANS, 39th Match</t>
  </si>
  <si>
    <t>Royal Challengers Bangalore won by 54 runs</t>
  </si>
  <si>
    <t>SUNRISERS HYDERABAD vs RAJASTHAN ROYALS, 40th Match</t>
  </si>
  <si>
    <t>KOLKATA KNIGHT RIDERS vs DELHI CAPITALS, 41st Match</t>
  </si>
  <si>
    <t>MUMBAI INDIANS vs PUNJAB KINGS, 42nd Match</t>
  </si>
  <si>
    <t>RAJASTHAN ROYALS vs ROYAL CHALLENGERS BANGALORE, 43rd Match</t>
  </si>
  <si>
    <t>SUNRISERS HYDERABAD vs CHENNAI SUPER KINGS, 44th Match</t>
  </si>
  <si>
    <t>KOLKATA KNIGHT RIDERS vs PUNJAB KINGS, 45th Match</t>
  </si>
  <si>
    <t>MUMBAI INDIANS vs DELHI CAPITALS, 46th Match</t>
  </si>
  <si>
    <t>RAJASTHAN ROYALS vs CHENNAI SUPER KINGS, 47th Match</t>
  </si>
  <si>
    <t>ROYAL CHALLENGERS BANGALORE vs PUNJAB KINGS, 48th Match</t>
  </si>
  <si>
    <t>KOLKATA KNIGHT RIDERS vs SUNRISERS HYDERABAD, 49th Match</t>
  </si>
  <si>
    <t>DELHI CAPITALS vs CHENNAI SUPER KINGS, 50th Match</t>
  </si>
  <si>
    <t>Delhi Capitals won by 3 wkts</t>
  </si>
  <si>
    <t>RAJASTHAN ROYALS vs MUMBAI INDIANS, 51st Match</t>
  </si>
  <si>
    <t>ROYAL CHALLENGERS BANGALORE vs SUNRISERS HYDERABAD, 52nd Match</t>
  </si>
  <si>
    <t>Sunrisers Hyderabad won by 4 runs</t>
  </si>
  <si>
    <t>CHENNAI SUPER KINGS vs PUNJAB KINGS, 53rd Match</t>
  </si>
  <si>
    <t>Punjab Kings won by 6 wkts</t>
  </si>
  <si>
    <t>KOLKATA KNIGHT RIDERS vs RAJASTHAN ROYALS, 54th Match</t>
  </si>
  <si>
    <t>Kolkata Knight Riders won by 86 runs</t>
  </si>
  <si>
    <t>SUNRISERS HYDERABAD vs MUMBAI INDIANS, 55th Match</t>
  </si>
  <si>
    <t>Mumbai Indians won by 42 runs</t>
  </si>
  <si>
    <t>ROYAL CHALLENGERS BANGALORE vs DELHI CAPITALS, 56th Match</t>
  </si>
  <si>
    <t>DELHI CAPITALS vs CHENNAI SUPER KINGS, Qualifier 1</t>
  </si>
  <si>
    <t>Chennai Super Kings won by 4 wkts</t>
  </si>
  <si>
    <t>ROYAL CHALLENGERS BANGALORE vs KOLKATA KNIGHT RIDERS, Eliminator</t>
  </si>
  <si>
    <t>Kolkata Knight Riders won by 4 wkts</t>
  </si>
  <si>
    <t>DELHI CAPITALS vs KOLKATA KNIGHT RIDERS, Qualifier 2</t>
  </si>
  <si>
    <t>CHENNAI SUPER KINGS vs KOLKATA KNIGHT RIDERS, Final</t>
  </si>
  <si>
    <t>CHENNAI SUPER KINGS vs ROYAL CHALLENGERS BANGALORE, 1st Match</t>
  </si>
  <si>
    <t>KOLKATA KNIGHT RIDERS vs SUNRISERS HYDERABAD, 2nd Match</t>
  </si>
  <si>
    <t>MUMBAI INDIANS vs DELHI CAPITALS, 3rd Match</t>
  </si>
  <si>
    <t>Delhi Capitals won by 37 runs</t>
  </si>
  <si>
    <t xml:space="preserve">Kings XI Punjab </t>
  </si>
  <si>
    <t>Kings XI Punjab won by 14 runs</t>
  </si>
  <si>
    <t>DELHI CAPITALS vs CHENNAI SUPER KINGS, 5th Match</t>
  </si>
  <si>
    <t>KOLKATA KNIGHT RIDERS vs PUNJAB KINGS, 6th Match</t>
  </si>
  <si>
    <t>Kolkata Knight Riders won by 28 runs</t>
  </si>
  <si>
    <t>ROYAL CHALLENGERS BANGALORE vs MUMBAI INDIANS, 7th Match</t>
  </si>
  <si>
    <t>Mumbai Indians won by 6 runs</t>
  </si>
  <si>
    <t>SUNRISERS HYDERABAD vs RAJASTHAN ROYALS, 8th Match</t>
  </si>
  <si>
    <t>Sunrisers Hyderabad won by 5 wkts</t>
  </si>
  <si>
    <t>PUNJAB KINGS vs MUMBAI INDIANS, 9th Match</t>
  </si>
  <si>
    <t>Kings XI Punjab won by 8 wkts</t>
  </si>
  <si>
    <t>DELHI CAPITALS vs KOLKATA KNIGHT RIDERS, 10th Match</t>
  </si>
  <si>
    <t>SUNRISERS HYDERABAD vs ROYAL CHALLENGERS BANGALORE, 11th Match</t>
  </si>
  <si>
    <t>Sunrisers Hyderabad won by 118 runs</t>
  </si>
  <si>
    <t>PUNJAB KINGS vs DELHI CAPITALS, 13th Match</t>
  </si>
  <si>
    <t>RAJASTHAN ROYALS vs ROYAL CHALLENGERS BANGALORE, 14th Match</t>
  </si>
  <si>
    <t>MUMBAI INDIANS vs CHENNAI SUPER KINGS, 15th Match</t>
  </si>
  <si>
    <t>Mumbai Indians won by 37 runs</t>
  </si>
  <si>
    <t>DELHI CAPITALS vs SUNRISERS HYDERABAD, 16th Match</t>
  </si>
  <si>
    <t>ROYAL CHALLENGERS BANGALORE vs KOLKATA KNIGHT RIDERS, 17th Match</t>
  </si>
  <si>
    <t>CHENNAI SUPER KINGS vs PUNJAB KINGS, 18th Match</t>
  </si>
  <si>
    <t>Chennai Super Kings won by 22 runs</t>
  </si>
  <si>
    <t>SUNRISERS HYDERABAD vs MUMBAI INDIANS, 19th Match</t>
  </si>
  <si>
    <t>Mumbai Indians won by 40 runs</t>
  </si>
  <si>
    <t>RAJASTHAN ROYALS vs KOLKATA KNIGHT RIDERS, 21st Match</t>
  </si>
  <si>
    <t>Kolkata Knight Riders won by 8 wkts</t>
  </si>
  <si>
    <t>PUNJAB KINGS vs SUNRISERS HYDERABAD, 22nd Match</t>
  </si>
  <si>
    <t>Kings XI Punjab won by 6 wkts</t>
  </si>
  <si>
    <t>CHENNAI SUPER KINGS vs KOLKATA KNIGHT RIDERS, 23rd Match</t>
  </si>
  <si>
    <t>MUMBAI INDIANS vs PUNJAB KINGS, 24th Match</t>
  </si>
  <si>
    <t>Mumbai Indians won by 3 wkts</t>
  </si>
  <si>
    <t>RAJASTHAN ROYALS vs CHENNAI SUPER KINGS, 25th Match</t>
  </si>
  <si>
    <t>KOLKATA KNIGHT RIDERS vs DELHI CAPITALS, 26th Match</t>
  </si>
  <si>
    <t>MUMBAI INDIANS vs RAJASTHAN ROYALS, 27th Match</t>
  </si>
  <si>
    <t>PUNJAB KINGS vs ROYAL CHALLENGERS BANGALORE, 28th Match</t>
  </si>
  <si>
    <t>KOLKATA KNIGHT RIDERS vs CHENNAI SUPER KINGS, 29th Match</t>
  </si>
  <si>
    <t>Chennai Super Kings won by 5 wkts</t>
  </si>
  <si>
    <t>SUNRISERS HYDERABAD vs DELHI CAPITALS, 30th Match</t>
  </si>
  <si>
    <t>Delhi Capitals won by 39 runs</t>
  </si>
  <si>
    <t>MUMBAI INDIANS vs ROYAL CHALLENGERS BANGALORE, 31st Match</t>
  </si>
  <si>
    <t>Kings XI Punjab won by 12 runs</t>
  </si>
  <si>
    <t>SUNRISERS HYDERABAD vs CHENNAI SUPER KINGS, 33rd Match</t>
  </si>
  <si>
    <t>Sunrisers Hyderabad won by 6 wkts</t>
  </si>
  <si>
    <t>DELHI CAPITALS vs MUMBAI INDIANS, 34th Match</t>
  </si>
  <si>
    <t>KOLKATA KNIGHT RIDERS vs ROYAL CHALLENGERS BANGALORE, 35th Match</t>
  </si>
  <si>
    <t>Royal Challengers Bangalore won by 10 runs</t>
  </si>
  <si>
    <t>RAJASTHAN ROYALS vs MUMBAI INDIANS, 36th Match</t>
  </si>
  <si>
    <t>DELHI CAPITALS vs PUNJAB KINGS, 37th Match</t>
  </si>
  <si>
    <t>Delhi Capitals won by 5 wkts</t>
  </si>
  <si>
    <t>SUNRISERS HYDERABAD vs KOLKATA KNIGHT RIDERS, 38th Match</t>
  </si>
  <si>
    <t>ROYAL CHALLENGERS BANGALORE vs CHENNAI SUPER KINGS, 39th Match</t>
  </si>
  <si>
    <t>RAJASTHAN ROYALS vs DELHI CAPITALS, 40th Match</t>
  </si>
  <si>
    <t>CHENNAI SUPER KINGS vs SUNRISERS HYDERABAD, 41st Match</t>
  </si>
  <si>
    <t>ROYAL CHALLENGERS BANGALORE vs PUNJAB KINGS, 42nd Match</t>
  </si>
  <si>
    <t>Royal Challengers Bangalore won by 17 runs</t>
  </si>
  <si>
    <t>KOLKATA KNIGHT RIDERS vs RAJASTHAN ROYALS, 43rd Match</t>
  </si>
  <si>
    <t>CHENNAI SUPER KINGS vs MUMBAI INDIANS, 44th Match</t>
  </si>
  <si>
    <t>Mumbai Indians won by 46 runs</t>
  </si>
  <si>
    <t>RAJASTHAN ROYALS vs SUNRISERS HYDERABAD, 45th Match</t>
  </si>
  <si>
    <t>DELHI CAPITALS vs ROYAL CHALLENGERS BANGALORE, 46th Match</t>
  </si>
  <si>
    <t>Delhi Capitals won by 16 runs</t>
  </si>
  <si>
    <t>KOLKATA KNIGHT RIDERS vs MUMBAI INDIANS, 47th Match</t>
  </si>
  <si>
    <t>Kolkata Knight Riders won by 34 runs</t>
  </si>
  <si>
    <t>SUNRISERS HYDERABAD vs PUNJAB KINGS, 48th Match</t>
  </si>
  <si>
    <t>Sunrisers Hyderabad won by 45 runs</t>
  </si>
  <si>
    <t>ROYAL CHALLENGERS BANGALORE vs RAJASTHAN ROYALS, 49th Match</t>
  </si>
  <si>
    <t>CHENNAI SUPER KINGS vs DELHI CAPITALS, 50th Match</t>
  </si>
  <si>
    <t>Chennai Super Kings won by 80 runs</t>
  </si>
  <si>
    <t>MUMBAI INDIANS vs SUNRISERS HYDERABAD, 51st Match</t>
  </si>
  <si>
    <t xml:space="preserve">Match tied (Mumbai Indians </t>
  </si>
  <si>
    <t>Match tied (Mumbai Indians won the Super Over)</t>
  </si>
  <si>
    <t>PUNJAB KINGS vs KOLKATA KNIGHT RIDERS, 52nd Match</t>
  </si>
  <si>
    <t>DELHI CAPITALS vs RAJASTHAN ROYALS, 53rd Match</t>
  </si>
  <si>
    <t>ROYAL CHALLENGERS BANGALORE vs SUNRISERS HYDERABAD, 54th Match</t>
  </si>
  <si>
    <t>PUNJAB KINGS vs CHENNAI SUPER KINGS, 55th Match</t>
  </si>
  <si>
    <t>Mumbai Indians won by 9 wkts</t>
  </si>
  <si>
    <t>MUMBAI INDIANS vs CHENNAI SUPER KINGS, Qualifier 1</t>
  </si>
  <si>
    <t>DELHI CAPITALS vs SUNRISERS HYDERABAD, Eliminator</t>
  </si>
  <si>
    <t>Delhi Capitals won by 2 wkts</t>
  </si>
  <si>
    <t>CHENNAI SUPER KINGS vs DELHI CAPITALS, Qualifier 2</t>
  </si>
  <si>
    <t>MUMBAI INDIANS vs CHENNAI SUPER KINGS, Final</t>
  </si>
  <si>
    <t>Mumbai Indians won by 1 run</t>
  </si>
  <si>
    <t>MUMBAI INDIANS vs CHENNAI SUPER KINGS, 1st Match</t>
  </si>
  <si>
    <t>Chennai Super Kings won by 1 wkt</t>
  </si>
  <si>
    <t>PUNJAB KINGS vs DELHI CAPITALS, 2nd Match</t>
  </si>
  <si>
    <t>KOLKATA KNIGHT RIDERS vs ROYAL CHALLENGERS BANGALORE, 3rd Match</t>
  </si>
  <si>
    <t>CHENNAI SUPER KINGS vs KOLKATA KNIGHT RIDERS, 5th Match</t>
  </si>
  <si>
    <t>RAJASTHAN ROYALS vs DELHI CAPITALS, 6th Match</t>
  </si>
  <si>
    <t>Rajasthan Royals won by 10 runs (DLS method)</t>
  </si>
  <si>
    <t>SUNRISERS HYDERABAD vs MUMBAI INDIANS, 7th Match</t>
  </si>
  <si>
    <t>Sunrisers Hyderabad won by 1 wkt</t>
  </si>
  <si>
    <t>ROYAL CHALLENGERS BANGALORE vs PUNJAB KINGS, 8th Match</t>
  </si>
  <si>
    <t>MUMBAI INDIANS vs DELHI CAPITALS, 9th Match</t>
  </si>
  <si>
    <t xml:space="preserve">Delhi Daredevils </t>
  </si>
  <si>
    <t>Delhi Daredevils won by 7 wkts</t>
  </si>
  <si>
    <t>KOLKATA KNIGHT RIDERS vs SUNRISERS HYDERABAD, 10th Match</t>
  </si>
  <si>
    <t>ROYAL CHALLENGERS BANGALORE vs RAJASTHAN ROYALS, 11th Match</t>
  </si>
  <si>
    <t>Rajasthan Royals won by 19 runs</t>
  </si>
  <si>
    <t>PUNJAB KINGS vs CHENNAI SUPER KINGS, 12th Match</t>
  </si>
  <si>
    <t>Kings XI Punjab won by 4 runs</t>
  </si>
  <si>
    <t>KOLKATA KNIGHT RIDERS vs DELHI CAPITALS, 13th Match</t>
  </si>
  <si>
    <t>Kolkata Knight Riders won by 71 runs</t>
  </si>
  <si>
    <t>MUMBAI INDIANS vs ROYAL CHALLENGERS BANGALORE, 14th Match</t>
  </si>
  <si>
    <t>RAJASTHAN ROYALS vs KOLKATA KNIGHT RIDERS, 15th Match</t>
  </si>
  <si>
    <t>PUNJAB KINGS vs SUNRISERS HYDERABAD, 16th Match</t>
  </si>
  <si>
    <t>Kings XI Punjab won by 15 runs</t>
  </si>
  <si>
    <t>Chennai Super Kings won by 64 runs</t>
  </si>
  <si>
    <t>KOLKATA KNIGHT RIDERS vs PUNJAB KINGS, 18th Match</t>
  </si>
  <si>
    <t>Kings XI Punjab won by 9 wkts (DLS method)</t>
  </si>
  <si>
    <t>ROYAL CHALLENGERS BANGALORE vs DELHI CAPITALS, 19th Match</t>
  </si>
  <si>
    <t>Royal Challengers Bangalore won by 6 wkts</t>
  </si>
  <si>
    <t>SUNRISERS HYDERABAD vs CHENNAI SUPER KINGS, 20th Match</t>
  </si>
  <si>
    <t>Chennai Super Kings won by 4 runs</t>
  </si>
  <si>
    <t>RAJASTHAN ROYALS vs MUMBAI INDIANS, 21st Match</t>
  </si>
  <si>
    <t>DELHI CAPITALS vs PUNJAB KINGS, 22nd Match</t>
  </si>
  <si>
    <t>MUMBAI INDIANS vs SUNRISERS HYDERABAD, 23rd Match</t>
  </si>
  <si>
    <t>Sunrisers Hyderabad won by 31 runs</t>
  </si>
  <si>
    <t>SUNRISERS HYDERABAD vs PUNJAB KINGS, 25th Match</t>
  </si>
  <si>
    <t>Sunrisers Hyderabad won by 13 runs</t>
  </si>
  <si>
    <t>DELHI CAPITALS vs KOLKATA KNIGHT RIDERS, 26th Match</t>
  </si>
  <si>
    <t>Delhi Daredevils won by 55 runs</t>
  </si>
  <si>
    <t>CHENNAI SUPER KINGS vs MUMBAI INDIANS, 27th Match</t>
  </si>
  <si>
    <t>Sunrisers Hyderabad won by 11 runs</t>
  </si>
  <si>
    <t>ROYAL CHALLENGERS BANGALORE vs KOLKATA KNIGHT RIDERS, 29th Match</t>
  </si>
  <si>
    <t>CHENNAI SUPER KINGS vs DELHI CAPITALS, 30th Match</t>
  </si>
  <si>
    <t>ROYAL CHALLENGERS BANGALORE vs MUMBAI INDIANS, 31st Match</t>
  </si>
  <si>
    <t>DELHI CAPITALS vs RAJASTHAN ROYALS, 32nd Match</t>
  </si>
  <si>
    <t>Delhi Daredevils won by 4 runs (DLS method)</t>
  </si>
  <si>
    <t>PUNJAB KINGS vs MUMBAI INDIANS, 34th Match</t>
  </si>
  <si>
    <t>CHENNAI SUPER KINGS vs ROYAL CHALLENGERS BANGALORE, 35th Match</t>
  </si>
  <si>
    <t>SUNRISERS HYDERABAD vs DELHI CAPITALS, 36th Match</t>
  </si>
  <si>
    <t>MUMBAI INDIANS vs KOLKATA KNIGHT RIDERS, 37th Match</t>
  </si>
  <si>
    <t>PUNJAB KINGS vs RAJASTHAN ROYALS, 38th Match</t>
  </si>
  <si>
    <t>SUNRISERS HYDERABAD vs ROYAL CHALLENGERS BANGALORE, 39th Match</t>
  </si>
  <si>
    <t>Sunrisers Hyderabad won by 5 runs</t>
  </si>
  <si>
    <t>RAJASTHAN ROYALS vs PUNJAB KINGS, 40th Match</t>
  </si>
  <si>
    <t>KOLKATA KNIGHT RIDERS vs MUMBAI INDIANS, 41st Match</t>
  </si>
  <si>
    <t>Mumbai Indians won by 102 runs</t>
  </si>
  <si>
    <t>DELHI CAPITALS vs SUNRISERS HYDERABAD, 42nd Match</t>
  </si>
  <si>
    <t>RAJASTHAN ROYALS vs CHENNAI SUPER KINGS, 43rd Match</t>
  </si>
  <si>
    <t>PUNJAB KINGS vs KOLKATA KNIGHT RIDERS, 44th Match</t>
  </si>
  <si>
    <t>Kolkata Knight Riders won by 31 runs</t>
  </si>
  <si>
    <t>DELHI CAPITALS vs ROYAL CHALLENGERS BANGALORE, 45th Match</t>
  </si>
  <si>
    <t>Royal Challengers Bangalore won by 5 wkts</t>
  </si>
  <si>
    <t>CHENNAI SUPER KINGS vs SUNRISERS HYDERABAD, 46th Match</t>
  </si>
  <si>
    <t>Chennai Super Kings won by 8 wkts</t>
  </si>
  <si>
    <t>MUMBAI INDIANS vs RAJASTHAN ROYALS, 47th Match</t>
  </si>
  <si>
    <t>PUNJAB KINGS vs ROYAL CHALLENGERS BANGALORE, 48th Match</t>
  </si>
  <si>
    <t>KOLKATA KNIGHT RIDERS vs RAJASTHAN ROYALS, 49th Match</t>
  </si>
  <si>
    <t>MUMBAI INDIANS vs PUNJAB KINGS, 50th Match</t>
  </si>
  <si>
    <t>Mumbai Indians won by 3 runs</t>
  </si>
  <si>
    <t>ROYAL CHALLENGERS BANGALORE vs SUNRISERS HYDERABAD, 51st Match</t>
  </si>
  <si>
    <t>DELHI CAPITALS vs CHENNAI SUPER KINGS, 52nd Match</t>
  </si>
  <si>
    <t>Delhi Daredevils won by 34 runs</t>
  </si>
  <si>
    <t>RAJASTHAN ROYALS vs ROYAL CHALLENGERS BANGALORE, 53rd Match</t>
  </si>
  <si>
    <t>Rajasthan Royals won by 30 runs</t>
  </si>
  <si>
    <t>SUNRISERS HYDERABAD vs KOLKATA KNIGHT RIDERS, 54th Match</t>
  </si>
  <si>
    <t>DELHI CAPITALS vs MUMBAI INDIANS, 55th Match</t>
  </si>
  <si>
    <t>Delhi Daredevils won by 11 runs</t>
  </si>
  <si>
    <t>CHENNAI SUPER KINGS vs PUNJAB KINGS, 56th Match</t>
  </si>
  <si>
    <t>SUNRISERS HYDERABAD vs CHENNAI SUPER KINGS, Qualifier 1</t>
  </si>
  <si>
    <t>KOLKATA KNIGHT RIDERS vs RAJASTHAN ROYALS, Eliminator</t>
  </si>
  <si>
    <t>Kolkata Knight Riders won by 25 runs</t>
  </si>
  <si>
    <t>SUNRISERS HYDERABAD vs KOLKATA KNIGHT RIDERS, Qualifier 2</t>
  </si>
  <si>
    <t>Sunrisers Hyderabad won by 14 runs</t>
  </si>
  <si>
    <t>CHENNAI SUPER KINGS vs SUNRISERS HYDERABAD, Final</t>
  </si>
  <si>
    <t>SUNRISERS HYDERABAD vs ROYAL CHALLENGERS BANGALORE, 1st Match</t>
  </si>
  <si>
    <t>Sunrisers Hyderabad won by 35 runs</t>
  </si>
  <si>
    <t>RISING PUNE SUPERGIANT vs MUMBAI INDIANS, 2nd Match</t>
  </si>
  <si>
    <t>RISING PUNE SUPERGIANT</t>
  </si>
  <si>
    <t xml:space="preserve">Rising Pune Supergiant </t>
  </si>
  <si>
    <t>Rising Pune Supergiant won by 7 wkts</t>
  </si>
  <si>
    <t>GUJARAT LIONS vs KOLKATA KNIGHT RIDERS, 3rd Match</t>
  </si>
  <si>
    <t>GUJARAT LIONS</t>
  </si>
  <si>
    <t>Kolkata Knight Riders won by 10 wkts</t>
  </si>
  <si>
    <t>PUNJAB KINGS vs RISING PUNE SUPERGIANT, 4th Match</t>
  </si>
  <si>
    <t>ROYAL CHALLENGERS BANGALORE vs DELHI CAPITALS, 5th Match</t>
  </si>
  <si>
    <t>Royal Challengers Bangalore won by 15 runs</t>
  </si>
  <si>
    <t>SUNRISERS HYDERABAD vs GUJARAT LIONS, 6th Match</t>
  </si>
  <si>
    <t>MUMBAI INDIANS vs KOLKATA KNIGHT RIDERS, 7th Match</t>
  </si>
  <si>
    <t>PUNJAB KINGS vs ROYAL CHALLENGERS BANGALORE, 8th Match</t>
  </si>
  <si>
    <t>RISING PUNE SUPERGIANT vs DELHI CAPITALS, 9th Match</t>
  </si>
  <si>
    <t>Delhi Daredevils won by 97 runs</t>
  </si>
  <si>
    <t>MUMBAI INDIANS vs SUNRISERS HYDERABAD, 10th Match</t>
  </si>
  <si>
    <t>KOLKATA KNIGHT RIDERS vs PUNJAB KINGS, 11th Match</t>
  </si>
  <si>
    <t>ROYAL CHALLENGERS BANGALORE vs MUMBAI INDIANS, 12th Match</t>
  </si>
  <si>
    <t>GUJARAT LIONS vs RISING PUNE SUPERGIANT, 13th Match</t>
  </si>
  <si>
    <t xml:space="preserve">Gujarat Lions </t>
  </si>
  <si>
    <t>Gujarat Lions won by 7 wkts</t>
  </si>
  <si>
    <t>KOLKATA KNIGHT RIDERS vs SUNRISERS HYDERABAD, 14th Match</t>
  </si>
  <si>
    <t>Kolkata Knight Riders won by 17 runs</t>
  </si>
  <si>
    <t>DELHI CAPITALS vs PUNJAB KINGS, 15th Match</t>
  </si>
  <si>
    <t>Delhi Daredevils won by 51 runs</t>
  </si>
  <si>
    <t>MUMBAI INDIANS vs GUJARAT LIONS, 16th Match</t>
  </si>
  <si>
    <t>ROYAL CHALLENGERS BANGALORE vs RISING PUNE SUPERGIANT, 17th Match</t>
  </si>
  <si>
    <t>Rising Pune Supergiant won by 27 runs</t>
  </si>
  <si>
    <t>DELHI CAPITALS vs KOLKATA KNIGHT RIDERS, 18th Match</t>
  </si>
  <si>
    <t>SUNRISERS HYDERABAD vs PUNJAB KINGS, 19th Match</t>
  </si>
  <si>
    <t>GUJARAT LIONS vs ROYAL CHALLENGERS BANGALORE, 20th Match</t>
  </si>
  <si>
    <t>Royal Challengers Bangalore won by 21 runs</t>
  </si>
  <si>
    <t>SUNRISERS HYDERABAD vs DELHI CAPITALS, 21st Match</t>
  </si>
  <si>
    <t>Sunrisers Hyderabad won by 15 runs</t>
  </si>
  <si>
    <t>PUNJAB KINGS vs MUMBAI INDIANS, 22nd Match</t>
  </si>
  <si>
    <t>KOLKATA KNIGHT RIDERS vs GUJARAT LIONS, 23rd Match</t>
  </si>
  <si>
    <t>Gujarat Lions won by 4 wkts</t>
  </si>
  <si>
    <t>RISING PUNE SUPERGIANT vs SUNRISERS HYDERABAD, 24th Match</t>
  </si>
  <si>
    <t>Rising Pune Supergiant won by 6 wkts</t>
  </si>
  <si>
    <t>MUMBAI INDIANS vs DELHI CAPITALS, 25th Match</t>
  </si>
  <si>
    <t>GUJARAT LIONS vs PUNJAB KINGS, 26th match</t>
  </si>
  <si>
    <t>Kings XI Punjab won by 26 runs</t>
  </si>
  <si>
    <t>KOLKATA KNIGHT RIDERS vs ROYAL CHALLENGERS BANGALORE, 27th Match</t>
  </si>
  <si>
    <t>Kolkata Knight Riders won by 82 runs</t>
  </si>
  <si>
    <t>MUMBAI INDIANS vs RISING PUNE SUPERGIANT, 28th Match</t>
  </si>
  <si>
    <t>Rising Pune Supergiant won by 3 runs</t>
  </si>
  <si>
    <t>ROYAL CHALLENGERS BANGALORE vs SUNRISERS HYDERABAD, 29th Match</t>
  </si>
  <si>
    <t>Match abandoned without a ball being bowled</t>
  </si>
  <si>
    <t>RISING PUNE SUPERGIANT vs KOLKATA KNIGHT RIDERS, 30th Match</t>
  </si>
  <si>
    <t>ROYAL CHALLENGERS BANGALORE vs GUJARAT LIONS, 31st Match</t>
  </si>
  <si>
    <t>KOLKATA KNIGHT RIDERS vs DELHI CAPITALS, 32nd Match</t>
  </si>
  <si>
    <t>PUNJAB KINGS vs SUNRISERS HYDERABAD, 33rd Match</t>
  </si>
  <si>
    <t>Sunrisers Hyderabad won by 26 runs</t>
  </si>
  <si>
    <t>RISING PUNE SUPERGIANT vs ROYAL CHALLENGERS BANGALORE, 34th Match</t>
  </si>
  <si>
    <t>Rising Pune Supergiant won by 61 runs</t>
  </si>
  <si>
    <t>GUJARAT LIONS vs MUMBAI INDIANS, 35th Match</t>
  </si>
  <si>
    <t>Match tied (Mumbai Indians won the one-over eliminator)</t>
  </si>
  <si>
    <t>PUNJAB KINGS vs DELHI CAPITALS, 36th Match</t>
  </si>
  <si>
    <t>Kings XI Punjab won by 10 wkts</t>
  </si>
  <si>
    <t>SUNRISERS HYDERABAD vs KOLKATA KNIGHT RIDERS, 37th Match</t>
  </si>
  <si>
    <t>Sunrisers Hyderabad won by 48 runs</t>
  </si>
  <si>
    <t>MUMBAI INDIANS vs ROYAL CHALLENGERS BANGALORE, 38th Match</t>
  </si>
  <si>
    <t>RISING PUNE SUPERGIANT vs GUJARAT LIONS, 39th Match</t>
  </si>
  <si>
    <t>Rising Pune Supergiant won by 5 wkts</t>
  </si>
  <si>
    <t>Delhi Daredevils won by 6 wkts</t>
  </si>
  <si>
    <t>KOLKATA KNIGHT RIDERS vs RISING PUNE SUPERGIANT, 41st Match</t>
  </si>
  <si>
    <t>Rising Pune Supergiant won by 4 wkts</t>
  </si>
  <si>
    <t>DELHI CAPITALS vs GUJARAT LIONS, 42nd Match</t>
  </si>
  <si>
    <t>ROYAL CHALLENGERS BANGALORE vs PUNJAB KINGS, 43rd Match</t>
  </si>
  <si>
    <t>Kings XI Punjab won by 19 runs</t>
  </si>
  <si>
    <t>SUNRISERS HYDERABAD vs RISING PUNE SUPERGIANT, 44th Match</t>
  </si>
  <si>
    <t>Rising Pune Supergiant won by 12 runs</t>
  </si>
  <si>
    <t>DELHI CAPITALS vs MUMBAI INDIANS, 45th Match</t>
  </si>
  <si>
    <t>Mumbai Indians won by 146 runs</t>
  </si>
  <si>
    <t>ROYAL CHALLENGERS BANGALORE vs KOLKATA KNIGHT RIDERS, 46th Match</t>
  </si>
  <si>
    <t>PUNJAB KINGS vs GUJARAT LIONS, 47th Match</t>
  </si>
  <si>
    <t>Gujarat Lions won by 6 wkts</t>
  </si>
  <si>
    <t>SUNRISERS HYDERABAD vs MUMBAI INDIANS, 48th Match</t>
  </si>
  <si>
    <t>PUNJAB KINGS vs KOLKATA KNIGHT RIDERS, 49th Match</t>
  </si>
  <si>
    <t>GUJARAT LIONS vs DELHI CAPITALS, 50th Match</t>
  </si>
  <si>
    <t>Delhi Daredevils won by 2 wkts</t>
  </si>
  <si>
    <t>MUMBAI INDIANS vs PUNJAB KINGS, 51st Match</t>
  </si>
  <si>
    <t>Kings XI Punjab won by 7 runs</t>
  </si>
  <si>
    <t>DELHI CAPITALS vs RISING PUNE SUPERGIANT, 52nd Match</t>
  </si>
  <si>
    <t>Delhi Daredevils won by 7 runs</t>
  </si>
  <si>
    <t>GUJARAT LIONS vs SUNRISERS HYDERABAD, 53rd Match</t>
  </si>
  <si>
    <t>KOLKATA KNIGHT RIDERS vs MUMBAI INDIANS, 54th Match</t>
  </si>
  <si>
    <t>Mumbai Indians won by 9 runs</t>
  </si>
  <si>
    <t>RISING PUNE SUPERGIANT vs PUNJAB KINGS, 55th Match</t>
  </si>
  <si>
    <t>Rising Pune Supergiant won by 9 wkts</t>
  </si>
  <si>
    <t>DELHI CAPITALS vs ROYAL CHALLENGERS BANGALORE, 56th Match</t>
  </si>
  <si>
    <t>MUMBAI INDIANS vs RISING PUNE SUPERGIANT, Qualifier 1</t>
  </si>
  <si>
    <t>Rising Pune Supergiant won by 20 runs</t>
  </si>
  <si>
    <t>SUNRISERS HYDERABAD vs KOLKATA KNIGHT RIDERS, Eliminator</t>
  </si>
  <si>
    <t>Kolkata Knight Riders won by 7 wkts (DLS method - Match reduced to 6 overs due to rain (target 48))</t>
  </si>
  <si>
    <t>MUMBAI INDIANS vs KOLKATA KNIGHT RIDERS, Qualifier 2</t>
  </si>
  <si>
    <t>RISING PUNE SUPERGIANT vs MUMBAI INDIANS, Final</t>
  </si>
  <si>
    <t>MUMBAI INDIANS vs RISING PUNE SUPERGIANT, 1st Match</t>
  </si>
  <si>
    <t xml:space="preserve">Rising Pune Supergiants </t>
  </si>
  <si>
    <t>Rising Pune Supergiants won by 9 wkts</t>
  </si>
  <si>
    <t>KOLKATA KNIGHT RIDERS vs DELHI CAPITALS, 2nd Match</t>
  </si>
  <si>
    <t>PUNJAB KINGS vs GUJARAT LIONS, 3rd Match</t>
  </si>
  <si>
    <t>Gujarat Lions won by 5 wkts</t>
  </si>
  <si>
    <t>ROYAL CHALLENGERS BANGALORE vs SUNRISERS HYDERABAD, 4th Match</t>
  </si>
  <si>
    <t>Royal Challengers Bangalore won by 45 runs</t>
  </si>
  <si>
    <t>GUJARAT LIONS vs RISING PUNE SUPERGIANT, 6th Match</t>
  </si>
  <si>
    <t>DELHI CAPITALS vs PUNJAB KINGS, 7th Match</t>
  </si>
  <si>
    <t>Delhi Daredevils won by 8 wkts</t>
  </si>
  <si>
    <t>SUNRISERS HYDERABAD vs KOLKATA KNIGHT RIDERS, 8th Match</t>
  </si>
  <si>
    <t>MUMBAI INDIANS vs GUJARAT LIONS, 9th Match</t>
  </si>
  <si>
    <t>Gujarat Lions won by 3 wkts</t>
  </si>
  <si>
    <t>PUNJAB KINGS vs RISING PUNE SUPERGIANT, 10th Match</t>
  </si>
  <si>
    <t>ROYAL CHALLENGERS BANGALORE vs DELHI CAPITALS, 11th Match</t>
  </si>
  <si>
    <t>SUNRISERS HYDERABAD vs MUMBAI INDIANS, 12th Match</t>
  </si>
  <si>
    <t>PUNJAB KINGS vs KOLKATA KNIGHT RIDERS, 13th Match</t>
  </si>
  <si>
    <t>GUJARAT LIONS vs SUNRISERS HYDERABAD, 15th Match</t>
  </si>
  <si>
    <t>Sunrisers Hyderabad won by 10 wkts</t>
  </si>
  <si>
    <t>RISING PUNE SUPERGIANT vs ROYAL CHALLENGERS BANGALORE, 16th Match</t>
  </si>
  <si>
    <t>DELHI CAPITALS vs MUMBAI INDIANS, 17th Match</t>
  </si>
  <si>
    <t>Delhi Daredevils won by 10 runs</t>
  </si>
  <si>
    <t>SUNRISERS HYDERABAD vs PUNJAB KINGS, 18th Match</t>
  </si>
  <si>
    <t>GUJARAT LIONS vs ROYAL CHALLENGERS BANGALORE, 19th Match</t>
  </si>
  <si>
    <t>RISING PUNE SUPERGIANT vs KOLKATA KNIGHT RIDERS, 20th Match</t>
  </si>
  <si>
    <t>Kolkata Knight Riders won by 2 wkts</t>
  </si>
  <si>
    <t>PUNJAB KINGS vs MUMBAI INDIANS, 21st Match</t>
  </si>
  <si>
    <t>Mumbai Indians won by 25 runs</t>
  </si>
  <si>
    <t>SUNRISERS HYDERABAD vs RISING PUNE SUPERGIANT, 22nd Match</t>
  </si>
  <si>
    <t>Rising Pune Supergiants won by 34 runs (DLS method)</t>
  </si>
  <si>
    <t>DELHI CAPITALS vs GUJARAT LIONS, 23rd Match</t>
  </si>
  <si>
    <t>Gujarat Lions won by 1 run</t>
  </si>
  <si>
    <t>MUMBAI INDIANS vs KOLKATA KNIGHT RIDERS, 24th Match</t>
  </si>
  <si>
    <t>RISING PUNE SUPERGIANT vs GUJARAT LIONS, 25th Match</t>
  </si>
  <si>
    <t>Delhi Daredevils won by 27 runs</t>
  </si>
  <si>
    <t>SUNRISERS HYDERABAD vs ROYAL CHALLENGERS BANGALORE, 27th Match</t>
  </si>
  <si>
    <t>GUJARAT LIONS vs PUNJAB KINGS, 28th Match</t>
  </si>
  <si>
    <t>Kings XI Punjab won by 23 runs</t>
  </si>
  <si>
    <t>RISING PUNE SUPERGIANT vs MUMBAI INDIANS, 29th Match</t>
  </si>
  <si>
    <t>ROYAL CHALLENGERS BANGALORE vs KOLKATA KNIGHT RIDERS, 30th Match</t>
  </si>
  <si>
    <t>GUJARAT LIONS vs DELHI CAPITALS, 31st Match</t>
  </si>
  <si>
    <t>KOLKATA KNIGHT RIDERS vs PUNJAB KINGS, 32nd Match</t>
  </si>
  <si>
    <t>Kolkata Knight Riders won by 7 runs</t>
  </si>
  <si>
    <t>DELHI CAPITALS vs RISING PUNE SUPERGIANT, 33rd Match</t>
  </si>
  <si>
    <t>Rising Pune Supergiants won by 7 wkts</t>
  </si>
  <si>
    <t>SUNRISERS HYDERABAD vs GUJARAT LIONS, 34th Match</t>
  </si>
  <si>
    <t>ROYAL CHALLENGERS BANGALORE vs RISING PUNE SUPERGIANT, 35th Match</t>
  </si>
  <si>
    <t>Kings XI Punjab won by 9 runs</t>
  </si>
  <si>
    <t>MUMBAI INDIANS vs SUNRISERS HYDERABAD, 37th Match</t>
  </si>
  <si>
    <t>Sunrisers Hyderabad won by 85 runs</t>
  </si>
  <si>
    <t>KOLKATA KNIGHT RIDERS vs GUJARAT LIONS, 38th Match</t>
  </si>
  <si>
    <t>PUNJAB KINGS vs ROYAL CHALLENGERS BANGALORE, 39th Match</t>
  </si>
  <si>
    <t>RISING PUNE SUPERGIANT vs SUNRISERS HYDERABAD, 40th Match</t>
  </si>
  <si>
    <t>ROYAL CHALLENGERS BANGALORE vs MUMBAI INDIANS, 41st Match</t>
  </si>
  <si>
    <t>SUNRISERS HYDERABAD vs DELHI CAPITALS, 42nd Match</t>
  </si>
  <si>
    <t>MUMBAI INDIANS vs PUNJAB KINGS, 43rd Match</t>
  </si>
  <si>
    <t>Kings XI Punjab won by 7 wkts</t>
  </si>
  <si>
    <t>ROYAL CHALLENGERS BANGALORE vs GUJARAT LIONS, 44th Match</t>
  </si>
  <si>
    <t>Royal Challengers Bangalore won by 144 runs</t>
  </si>
  <si>
    <t>KOLKATA KNIGHT RIDERS vs RISING PUNE SUPERGIANT, 45th Match</t>
  </si>
  <si>
    <t>Kolkata Knight Riders won by 8 wkts (DLS method)</t>
  </si>
  <si>
    <t>PUNJAB KINGS vs SUNRISERS HYDERABAD, 46th Match</t>
  </si>
  <si>
    <t>MUMBAI INDIANS vs DELHI CAPITALS, 47th Match</t>
  </si>
  <si>
    <t>Mumbai Indians won by 80 runs</t>
  </si>
  <si>
    <t>KOLKATA KNIGHT RIDERS vs ROYAL CHALLENGERS BANGALORE, 48th Match</t>
  </si>
  <si>
    <t>Royal Challengers Bangalore won by 9 wkts</t>
  </si>
  <si>
    <t>RISING PUNE SUPERGIANT vs DELHI CAPITALS, 49th Match</t>
  </si>
  <si>
    <t>Rising Pune Supergiants won by 19 runs (DLS method)</t>
  </si>
  <si>
    <t>ROYAL CHALLENGERS BANGALORE vs PUNJAB KINGS, 50th Match</t>
  </si>
  <si>
    <t>Royal Challengers Bangalore won by 82 runs (DLS Method)</t>
  </si>
  <si>
    <t>GUJARAT LIONS vs KOLKATA KNIGHT RIDERS, 51st Match</t>
  </si>
  <si>
    <t>DELHI CAPITALS vs SUNRISERS HYDERABAD, 52nd Match</t>
  </si>
  <si>
    <t>RISING PUNE SUPERGIANT vs PUNJAB KINGS, 53rd Match</t>
  </si>
  <si>
    <t>Rising Pune Supergiants won by 4 wkts</t>
  </si>
  <si>
    <t>GUJARAT LIONS vs MUMBAI INDIANS, 54th Match</t>
  </si>
  <si>
    <t>KOLKATA KNIGHT RIDERS vs SUNRISERS HYDERABAD, 55th Match</t>
  </si>
  <si>
    <t>Kolkata Knight Riders won by 22 runs</t>
  </si>
  <si>
    <t>GUJARAT LIONS vs ROYAL CHALLENGERS BANGALORE, Qualifier 1</t>
  </si>
  <si>
    <t>Sunrisers Hyderabad won by 22 runs</t>
  </si>
  <si>
    <t>GUJARAT LIONS vs SUNRISERS HYDERABAD, Qualifier 2</t>
  </si>
  <si>
    <t>ROYAL CHALLENGERS BANGALORE vs SUNRISERS HYDERABAD, Final</t>
  </si>
  <si>
    <t>Sunrisers Hyderabad won by 8 runs</t>
  </si>
  <si>
    <t>KOLKATA KNIGHT RIDERS vs MUMBAI INDIANS, 1st Match</t>
  </si>
  <si>
    <t>Chennai Super Kings won by 1 run</t>
  </si>
  <si>
    <t>PUNJAB KINGS vs RAJASTHAN ROYALS, 3rd Match</t>
  </si>
  <si>
    <t>Rajasthan Royals won by 26 runs</t>
  </si>
  <si>
    <t>CHENNAI SUPER KINGS vs SUNRISERS HYDERABAD, 4th Match</t>
  </si>
  <si>
    <t>KOLKATA KNIGHT RIDERS vs ROYAL CHALLENGERS BANGALORE, 5th Match</t>
  </si>
  <si>
    <t>DELHI CAPITALS vs RAJASTHAN ROYALS, 6th Match</t>
  </si>
  <si>
    <t>MUMBAI INDIANS vs PUNJAB KINGS, 7th Match</t>
  </si>
  <si>
    <t>Kings XI Punjab won by 18 runs</t>
  </si>
  <si>
    <t>ROYAL CHALLENGERS BANGALORE vs SUNRISERS HYDERABAD, 8th Match</t>
  </si>
  <si>
    <t>RAJASTHAN ROYALS vs MUMBAI INDIANS, 9th Match</t>
  </si>
  <si>
    <t>PUNJAB KINGS vs DELHI CAPITALS, 10th Match</t>
  </si>
  <si>
    <t>Delhi Daredevils won by 5 wkts</t>
  </si>
  <si>
    <t>SUNRISERS HYDERABAD vs RAJASTHAN ROYALS, 11th Match</t>
  </si>
  <si>
    <t>SUNRISERS HYDERABAD vs DELHI CAPITALS, 13th Match</t>
  </si>
  <si>
    <t>Delhi Daredevils won by 4 runs</t>
  </si>
  <si>
    <t>PUNJAB KINGS vs KOLKATA KNIGHT RIDERS, 14th Match</t>
  </si>
  <si>
    <t>RAJASTHAN ROYALS vs CHENNAI SUPER KINGS, 15th Match</t>
  </si>
  <si>
    <t>Rajasthan Royals won by 8 wkts</t>
  </si>
  <si>
    <t>ROYAL CHALLENGERS BANGALORE vs MUMBAI INDIANS, 16th Match</t>
  </si>
  <si>
    <t>Mumbai Indians won by 18 runs</t>
  </si>
  <si>
    <t>DELHI CAPITALS vs KOLKATA KNIGHT RIDERS, 17th Match</t>
  </si>
  <si>
    <t>RAJASTHAN ROYALS vs PUNJAB KINGS, 18th Match</t>
  </si>
  <si>
    <t xml:space="preserve">Match tied (Kings XI Punjab </t>
  </si>
  <si>
    <t>Match tied (Kings XI Punjab won the one-over eliminator)</t>
  </si>
  <si>
    <t>SUNRISERS HYDERABAD vs KOLKATA KNIGHT RIDERS, 19th Match</t>
  </si>
  <si>
    <t>Sunrisers Hyderabad won by 16 runs (D/L method)</t>
  </si>
  <si>
    <t>ROYAL CHALLENGERS BANGALORE vs CHENNAI SUPER KINGS, 20th Match</t>
  </si>
  <si>
    <t>DELHI CAPITALS vs MUMBAI INDIANS, 21st Match</t>
  </si>
  <si>
    <t>Delhi Daredevils won by 37 runs</t>
  </si>
  <si>
    <t>RAJASTHAN ROYALS vs ROYAL CHALLENGERS BANGALORE, 22nd Match</t>
  </si>
  <si>
    <t>Mumbai Indians won by 20 runs</t>
  </si>
  <si>
    <t>CHENNAI SUPER KINGS vs PUNJAB KINGS, 24th Match</t>
  </si>
  <si>
    <t>Chennai Super Kings won by 97 runs</t>
  </si>
  <si>
    <t>KOLKATA KNIGHT RIDERS vs RAJASTHAN ROYALS, 25th Match</t>
  </si>
  <si>
    <t>DELHI CAPITALS vs ROYAL CHALLENGERS BANGALORE, 26th Match</t>
  </si>
  <si>
    <t>PUNJAB KINGS vs SUNRISERS HYDERABAD, 27th Match</t>
  </si>
  <si>
    <t>Sunrisers Hyderabad won by 20 runs</t>
  </si>
  <si>
    <t>CHENNAI SUPER KINGS vs KOLKATA KNIGHT RIDERS, 28th Match</t>
  </si>
  <si>
    <t>Chennai Super Kings won by 2 runs</t>
  </si>
  <si>
    <t>ROYAL CHALLENGERS BANGALORE vs RAJASTHAN ROYALS, 29th Match</t>
  </si>
  <si>
    <t>KOLKATA KNIGHT RIDERS vs CHENNAI SUPER KINGS, 30th Match</t>
  </si>
  <si>
    <t>DELHI CAPITALS vs PUNJAB KINGS, 31st Match</t>
  </si>
  <si>
    <t>Delhi Daredevils won by 9 wkts</t>
  </si>
  <si>
    <t>MUMBAI INDIANS vs RAJASTHAN ROYALS, 32nd Match</t>
  </si>
  <si>
    <t>Mumbai Indians won by 8 runs</t>
  </si>
  <si>
    <t>ROYAL CHALLENGERS BANGALORE vs KOLKATA KNIGHT RIDERS, 33rd Match</t>
  </si>
  <si>
    <t>SUNRISERS HYDERABAD vs CHENNAI SUPER KINGS, 34th Match</t>
  </si>
  <si>
    <t>PUNJAB KINGS vs MUMBAI INDIANS, 35th Match</t>
  </si>
  <si>
    <t>Mumbai Indians won by 23 runs</t>
  </si>
  <si>
    <t>RAJASTHAN ROYALS vs DELHI CAPITALS, 36th Match</t>
  </si>
  <si>
    <t>Rajasthan Royals won by 14 runs</t>
  </si>
  <si>
    <t>CHENNAI SUPER KINGS vs ROYAL CHALLENGERS BANGALORE, 37th Match</t>
  </si>
  <si>
    <t>Chennai Super Kings won by 24 runs</t>
  </si>
  <si>
    <t>KOLKATA KNIGHT RIDERS vs SUNRISERS HYDERABAD, 38th Match</t>
  </si>
  <si>
    <t>Kolkata Knight Riders won by 35 runs</t>
  </si>
  <si>
    <t>MUMBAI INDIANS vs DELHI CAPITALS, 39th Match</t>
  </si>
  <si>
    <t>ROYAL CHALLENGERS BANGALORE vs PUNJAB KINGS, 40th Match</t>
  </si>
  <si>
    <t>Royal Challengers Bangalore won by 138 runs</t>
  </si>
  <si>
    <t>RAJASTHAN ROYALS vs SUNRISERS HYDERABAD, 41st Match</t>
  </si>
  <si>
    <t>Sunrisers Hyderabad won by 7 runs</t>
  </si>
  <si>
    <t>KOLKATA KNIGHT RIDERS vs DELHI CAPITALS, 42nd Match</t>
  </si>
  <si>
    <t>Kolkata Knight Riders won by 13 runs</t>
  </si>
  <si>
    <t>CHENNAI SUPER KINGS vs MUMBAI INDIANS, 43rd Match</t>
  </si>
  <si>
    <t>KOLKATA KNIGHT RIDERS vs PUNJAB KINGS, 44th Match</t>
  </si>
  <si>
    <t>Kolkata Knight Riders won by 1 wkt</t>
  </si>
  <si>
    <t>DELHI CAPITALS vs SUNRISERS HYDERABAD, 45th Match</t>
  </si>
  <si>
    <t>Sunrisers Hyderabad won by 6 runs</t>
  </si>
  <si>
    <t>MUMBAI INDIANS vs ROYAL CHALLENGERS BANGALORE, 46th Match</t>
  </si>
  <si>
    <t>Royal Challengers Bangalore won by 39 runs</t>
  </si>
  <si>
    <t>CHENNAI SUPER KINGS vs RAJASTHAN ROYALS, 47th Match</t>
  </si>
  <si>
    <t>DELHI CAPITALS vs CHENNAI SUPER KINGS, 49th Match</t>
  </si>
  <si>
    <t>PUNJAB KINGS vs ROYAL CHALLENGERS BANGALORE, 50th Match</t>
  </si>
  <si>
    <t>Kings XI Punjab won by 22 runs</t>
  </si>
  <si>
    <t>MUMBAI INDIANS vs KOLKATA KNIGHT RIDERS, 51st Match</t>
  </si>
  <si>
    <t>SUNRISERS HYDERABAD vs ROYAL CHALLENGERS BANGALORE, 52nd Match</t>
  </si>
  <si>
    <t>Royal Challengers Bangalore won by 6 wkts (D/L method)</t>
  </si>
  <si>
    <t>PUNJAB KINGS vs CHENNAI SUPER KINGS, 53rd Match</t>
  </si>
  <si>
    <t>RAJASTHAN ROYALS vs KOLKATA KNIGHT RIDERS, 54th Match</t>
  </si>
  <si>
    <t>Rajasthan Royals won by 9 runs</t>
  </si>
  <si>
    <t>ROYAL CHALLENGERS BANGALORE vs DELHI CAPITALS, 55th Match</t>
  </si>
  <si>
    <t>SUNRISERS HYDERABAD vs MUMBAI INDIANS, 56th Match</t>
  </si>
  <si>
    <t>CHENNAI SUPER KINGS vs MUMBAI INDIANS, Qualifier 1</t>
  </si>
  <si>
    <t>ROYAL CHALLENGERS BANGALORE vs RAJASTHAN ROYALS, Eliminator</t>
  </si>
  <si>
    <t>Royal Challengers Bangalore won by 71 runs</t>
  </si>
  <si>
    <t>CHENNAI SUPER KINGS vs ROYAL CHALLENGERS BANGALORE, Qualifier 2</t>
  </si>
  <si>
    <t>Mumbai Indians won by 41 runs</t>
  </si>
  <si>
    <t>MUMBAI INDIANS vs KOLKATA KNIGHT RIDERS, 1st Match</t>
  </si>
  <si>
    <t>Kolkata Knight Riders won by 41 runs</t>
  </si>
  <si>
    <t>DELHI CAPITALS vs ROYAL CHALLENGERS BANGALORE, 2nd Match</t>
  </si>
  <si>
    <t>CHENNAI SUPER KINGS vs PUNJAB KINGS, 3rd Match</t>
  </si>
  <si>
    <t>KOLKATA KNIGHT RIDERS vs DELHI CAPITALS, 6th Match</t>
  </si>
  <si>
    <t>Delhi Daredevils won by 4 wkts</t>
  </si>
  <si>
    <t>RAJASTHAN ROYALS vs PUNJAB KINGS, 7th Match</t>
  </si>
  <si>
    <t>CHENNAI SUPER KINGS vs DELHI CAPITALS, 8th Match</t>
  </si>
  <si>
    <t>Chennai Super Kings won by 93 runs</t>
  </si>
  <si>
    <t>PUNJAB KINGS vs SUNRISERS HYDERABAD, 9th Match</t>
  </si>
  <si>
    <t>Kings XI Punjab won by 72 runs</t>
  </si>
  <si>
    <t>RAJASTHAN ROYALS vs CHENNAI SUPER KINGS, 10th Match</t>
  </si>
  <si>
    <t>Chennai Super Kings won by 7 runs</t>
  </si>
  <si>
    <t>ROYAL CHALLENGERS BANGALORE vs KOLKATA KNIGHT RIDERS, 11th Match</t>
  </si>
  <si>
    <t>Kolkata Knight Riders won by 2 runs</t>
  </si>
  <si>
    <t>SUNRISERS HYDERABAD vs DELHI CAPITALS, 12th Match</t>
  </si>
  <si>
    <t>CHENNAI SUPER KINGS vs MUMBAI INDIANS, 13th Match</t>
  </si>
  <si>
    <t>KOLKATA KNIGHT RIDERS vs PUNJAB KINGS, 15th Match</t>
  </si>
  <si>
    <t>SUNRISERS HYDERABAD vs CHENNAI SUPER KINGS, 17th Match</t>
  </si>
  <si>
    <t>PUNJAB KINGS vs ROYAL CHALLENGERS BANGALORE, 18th Match</t>
  </si>
  <si>
    <t>Kings XI Punjab won by 5 wkts</t>
  </si>
  <si>
    <t>KOLKATA KNIGHT RIDERS vs RAJASTHAN ROYALS, 19th Match</t>
  </si>
  <si>
    <t xml:space="preserve">Match tied (Rajasthan </t>
  </si>
  <si>
    <t>Match tied (Rajasthan won the one-over eliminator via boundary countback)</t>
  </si>
  <si>
    <t>MUMBAI INDIANS vs SUNRISERS HYDERABAD, 20th Match</t>
  </si>
  <si>
    <t>CHENNAI SUPER KINGS vs KOLKATA KNIGHT RIDERS, 21st Match</t>
  </si>
  <si>
    <t>Chennai Super Kings won by 34 runs</t>
  </si>
  <si>
    <t>MUMBAI INDIANS vs PUNJAB KINGS, 22nd Match</t>
  </si>
  <si>
    <t>DELHI CAPITALS vs RAJASTHAN ROYALS, 23rd Match</t>
  </si>
  <si>
    <t>ROYAL CHALLENGERS BANGALORE vs SUNRISERS HYDERABAD, 24th Match</t>
  </si>
  <si>
    <t>RAJASTHAN ROYALS vs KOLKATA KNIGHT RIDERS, 25th Match</t>
  </si>
  <si>
    <t>Rajasthan Royals won by 10 runs</t>
  </si>
  <si>
    <t>DELHI CAPITALS vs CHENNAI SUPER KINGS, 26th Match</t>
  </si>
  <si>
    <t>MUMBAI INDIANS vs ROYAL CHALLENGERS BANGALORE, 27th Match</t>
  </si>
  <si>
    <t>Mumbai Indians won by 19 runs</t>
  </si>
  <si>
    <t>PUNJAB KINGS vs CHENNAI SUPER KINGS, 29th Match</t>
  </si>
  <si>
    <t>Kings XI Punjab won by 44 runs</t>
  </si>
  <si>
    <t>RAJASTHAN ROYALS vs SUNRISERS HYDERABAD, 30th Match</t>
  </si>
  <si>
    <t>Sunrisers Hyderabad won by 32 runs</t>
  </si>
  <si>
    <t>ROYAL CHALLENGERS BANGALORE vs PUNJAB KINGS, 31st Match</t>
  </si>
  <si>
    <t>Kings XI Punjab won by 32 runs</t>
  </si>
  <si>
    <t>DELHI CAPITALS vs SUNRISERS HYDERABAD, 32nd Match</t>
  </si>
  <si>
    <t xml:space="preserve">Hyderabad </t>
  </si>
  <si>
    <t>Hyderabad won by 8 wkts (D/L method)</t>
  </si>
  <si>
    <t>PUNJAB KINGS vs KOLKATA KNIGHT RIDERS, 34th Match</t>
  </si>
  <si>
    <t>ROYAL CHALLENGERS BANGALORE vs RAJASTHAN ROYALS, 35th Match</t>
  </si>
  <si>
    <t>SUNRISERS HYDERABAD vs MUMBAI INDIANS, 36th Match</t>
  </si>
  <si>
    <t>CHENNAI SUPER KINGS vs RAJASTHAN ROYALS, 37th Match</t>
  </si>
  <si>
    <t>ROYAL CHALLENGERS BANGALORE vs DELHI CAPITALS, 38th Match</t>
  </si>
  <si>
    <t>SUNRISERS HYDERABAD vs PUNJAB KINGS, 39th Match</t>
  </si>
  <si>
    <t>KOLKATA KNIGHT RIDERS vs MUMBAI INDIANS, 40th Match</t>
  </si>
  <si>
    <t>RAJASTHAN ROYALS vs DELHI CAPITALS, 41st Match</t>
  </si>
  <si>
    <t>Rajasthan Royals won by 62 runs</t>
  </si>
  <si>
    <t>CHENNAI SUPER KINGS vs ROYAL CHALLENGERS BANGALORE, 42nd Match</t>
  </si>
  <si>
    <t>SUNRISERS HYDERABAD vs KOLKATA KNIGHT RIDERS, 43rd Match</t>
  </si>
  <si>
    <t>DELHI CAPITALS vs PUNJAB KINGS, 45th Match</t>
  </si>
  <si>
    <t>Kings XI Punjab won by 4 wkts</t>
  </si>
  <si>
    <t>SUNRISERS HYDERABAD vs ROYAL CHALLENGERS BANGALORE, 46th Match</t>
  </si>
  <si>
    <t>KOLKATA KNIGHT RIDERS vs CHENNAI SUPER KINGS, 47th Match</t>
  </si>
  <si>
    <t>PUNJAB KINGS vs MUMBAI INDIANS, 48th Match</t>
  </si>
  <si>
    <t>KOLKATA KNIGHT RIDERS vs ROYAL CHALLENGERS BANGALORE, 49th Match</t>
  </si>
  <si>
    <t>Kolkata Knight Riders won by 30 runs</t>
  </si>
  <si>
    <t>CHENNAI SUPER KINGS vs SUNRISERS HYDERABAD, 50th Match</t>
  </si>
  <si>
    <t>MUMBAI INDIANS vs DELHI CAPITALS, 51st Match</t>
  </si>
  <si>
    <t>Mumbai Indians won by 15 runs</t>
  </si>
  <si>
    <t>Kings XI Punjab won by 16 runs</t>
  </si>
  <si>
    <t>ROYAL CHALLENGERS BANGALORE vs CHENNAI SUPER KINGS, 53rd Match</t>
  </si>
  <si>
    <t>KOLKATA KNIGHT RIDERS vs SUNRISERS HYDERABAD, 54th Match</t>
  </si>
  <si>
    <t>PUNJAB KINGS vs DELHI CAPITALS, 55th Match</t>
  </si>
  <si>
    <t>MUMBAI INDIANS vs RAJASTHAN ROYALS, 56th Match</t>
  </si>
  <si>
    <t>PUNJAB KINGS vs KOLKATA KNIGHT RIDERS, Qualifier 1</t>
  </si>
  <si>
    <t>CHENNAI SUPER KINGS vs MUMBAI INDIANS, Eliminator</t>
  </si>
  <si>
    <t>PUNJAB KINGS vs CHENNAI SUPER KINGS, Qualifier 2</t>
  </si>
  <si>
    <t>Kings XI Punjab won by 24 runs</t>
  </si>
  <si>
    <t>KOLKATA KNIGHT RIDERS vs PUNJAB KINGS, Final</t>
  </si>
  <si>
    <t>KOLKATA KNIGHT RIDERS vs DELHI CAPITALS, 1st Match</t>
  </si>
  <si>
    <t>ROYAL CHALLENGERS BANGALORE vs MUMBAI INDIANS, 2nd Match</t>
  </si>
  <si>
    <t>Royal Challengers Bangalore won by 2 runs</t>
  </si>
  <si>
    <t>SUNRISERS HYDERABAD vs PUNE WARRIORS, 3rd Match</t>
  </si>
  <si>
    <t>PUNE WARRIORS</t>
  </si>
  <si>
    <t>DELHI CAPITALS vs RAJASTHAN ROYALS, 4th Match</t>
  </si>
  <si>
    <t>Rajasthan Royals won by 5 runs</t>
  </si>
  <si>
    <t>CHENNAI SUPER KINGS vs MUMBAI INDIANS, 5th Match</t>
  </si>
  <si>
    <t>PUNE WARRIORS vs PUNJAB KINGS, 6th Match</t>
  </si>
  <si>
    <t>SUNRISERS HYDERABAD vs ROYAL CHALLENGERS BANGALORE, 7th Match</t>
  </si>
  <si>
    <t xml:space="preserve">Match tied - (Hyderabad </t>
  </si>
  <si>
    <t>Match tied - (Hyderabad won the one-over eliminator)</t>
  </si>
  <si>
    <t>RAJASTHAN ROYALS vs KOLKATA KNIGHT RIDERS, 8th Match</t>
  </si>
  <si>
    <t>ROYAL CHALLENGERS BANGALORE vs SUNRISERS HYDERABAD, 9th Match</t>
  </si>
  <si>
    <t>MUMBAI INDIANS vs DELHI CAPITALS, 10th Match</t>
  </si>
  <si>
    <t>Mumbai Indians won by 44 runs</t>
  </si>
  <si>
    <t>PUNJAB KINGS vs CHENNAI SUPER KINGS, 11th Match</t>
  </si>
  <si>
    <t>Chennai Super Kings won by 10 wkts</t>
  </si>
  <si>
    <t>ROYAL CHALLENGERS BANGALORE vs KOLKATA KNIGHT RIDERS, 12th Match</t>
  </si>
  <si>
    <t>PUNE WARRIORS vs RAJASTHAN ROYALS, 13th Match</t>
  </si>
  <si>
    <t xml:space="preserve">Pune Warriors </t>
  </si>
  <si>
    <t>Pune Warriors won by 7 wkts</t>
  </si>
  <si>
    <t>DELHI CAPITALS vs SUNRISERS HYDERABAD, 14th Match</t>
  </si>
  <si>
    <t>Sunrisers Hyderabad won by 3 wkts</t>
  </si>
  <si>
    <t>MUMBAI INDIANS vs PUNE WARRIORS, 15th Match</t>
  </si>
  <si>
    <t>CHENNAI SUPER KINGS vs ROYAL CHALLENGERS BANGALORE, 16th Match</t>
  </si>
  <si>
    <t>KOLKATA KNIGHT RIDERS vs SUNRISERS HYDERABAD, 17th Match</t>
  </si>
  <si>
    <t>Kolkata Knight Riders won by 48 runs</t>
  </si>
  <si>
    <t>CHENNAI SUPER KINGS vs PUNE WARRIORS, 19th Match</t>
  </si>
  <si>
    <t>Pune Warriors won by 24 runs</t>
  </si>
  <si>
    <t>PUNJAB KINGS vs KOLKATA KNIGHT RIDERS, 20th Match</t>
  </si>
  <si>
    <t>ROYAL CHALLENGERS BANGALORE vs DELHI CAPITALS, 21st Match</t>
  </si>
  <si>
    <t xml:space="preserve">Match tied (Bangalore </t>
  </si>
  <si>
    <t>Match tied (Bangalore won the one-over eliminator)</t>
  </si>
  <si>
    <t>PUNE WARRIORS vs SUNRISERS HYDERABAD, 22nd Match</t>
  </si>
  <si>
    <t>RAJASTHAN ROYALS vs MUMBAI INDIANS, 23rd Match</t>
  </si>
  <si>
    <t>Rajasthan Royals won by 87 runs</t>
  </si>
  <si>
    <t>DELHI CAPITALS vs CHENNAI SUPER KINGS, 24th Match</t>
  </si>
  <si>
    <t>Chennai Super Kings won by 86 runs</t>
  </si>
  <si>
    <t>KOLKATA KNIGHT RIDERS vs CHENNAI SUPER KINGS, 26th Match</t>
  </si>
  <si>
    <t>ROYAL CHALLENGERS BANGALORE vs RAJASTHAN ROYALS, 27th Match</t>
  </si>
  <si>
    <t>DELHI CAPITALS vs MUMBAI INDIANS, 28th Match</t>
  </si>
  <si>
    <t>PUNJAB KINGS vs PUNE WARRIORS, 29th Match</t>
  </si>
  <si>
    <t>CHENNAI SUPER KINGS vs RAJASTHAN ROYALS, 30th Match</t>
  </si>
  <si>
    <t>ROYAL CHALLENGERS BANGALORE vs PUNE WARRIORS, 31st Match</t>
  </si>
  <si>
    <t>Royal Challengers Bangalore won by 130 runs</t>
  </si>
  <si>
    <t>KOLKATA KNIGHT RIDERS vs MUMBAI INDIANS, 33rd Match</t>
  </si>
  <si>
    <t>CHENNAI SUPER KINGS vs SUNRISERS HYDERABAD, 34th Match</t>
  </si>
  <si>
    <t>KOLKATA KNIGHT RIDERS vs PUNJAB KINGS, 35th Match</t>
  </si>
  <si>
    <t>RAJASTHAN ROYALS vs SUNRISERS HYDERABAD, 36th Match</t>
  </si>
  <si>
    <t>MUMBAI INDIANS vs ROYAL CHALLENGERS BANGALORE, 37th Match</t>
  </si>
  <si>
    <t>Mumbai Indians won by 58 runs</t>
  </si>
  <si>
    <t>Chennai Super Kings won by 14 runs</t>
  </si>
  <si>
    <t>DELHI CAPITALS vs PUNE WARRIORS, 39th Match</t>
  </si>
  <si>
    <t>Delhi Daredevils won by 15 runs</t>
  </si>
  <si>
    <t>RAJASTHAN ROYALS vs ROYAL CHALLENGERS BANGALORE, 40th Match</t>
  </si>
  <si>
    <t>MUMBAI INDIANS vs PUNJAB KINGS, 41st Match</t>
  </si>
  <si>
    <t>Mumbai Indians won by 4 runs</t>
  </si>
  <si>
    <t>PUNE WARRIORS vs CHENNAI SUPER KINGS, 42nd Match</t>
  </si>
  <si>
    <t>Chennai Super Kings won by 37 runs</t>
  </si>
  <si>
    <t>SUNRISERS HYDERABAD vs MUMBAI INDIANS, 43rd Match</t>
  </si>
  <si>
    <t>DELHI CAPITALS vs KOLKATA KNIGHT RIDERS, 44th Match</t>
  </si>
  <si>
    <t>CHENNAI SUPER KINGS vs PUNJAB KINGS, 45th Match</t>
  </si>
  <si>
    <t>PUNE WARRIORS vs ROYAL CHALLENGERS BANGALORE, 46th Match</t>
  </si>
  <si>
    <t>SUNRISERS HYDERABAD vs DELHI CAPITALS, 48th Match</t>
  </si>
  <si>
    <t>MUMBAI INDIANS vs CHENNAI SUPER KINGS, 49th Match</t>
  </si>
  <si>
    <t>Mumbai Indians won by 60 runs</t>
  </si>
  <si>
    <t>RAJASTHAN ROYALS vs PUNE WARRIORS, 50th Match</t>
  </si>
  <si>
    <t>PUNJAB KINGS vs ROYAL CHALLENGERS BANGALORE, 51st Match</t>
  </si>
  <si>
    <t>RAJASTHAN ROYALS vs DELHI CAPITALS, 52nd Match</t>
  </si>
  <si>
    <t>MUMBAI INDIANS vs KOLKATA KNIGHT RIDERS, 53rd Match</t>
  </si>
  <si>
    <t>Mumbai Indians won by 65 runs</t>
  </si>
  <si>
    <t>SUNRISERS HYDERABAD vs CHENNAI SUPER KINGS, 54th Match</t>
  </si>
  <si>
    <t>PUNJAB KINGS vs RAJASTHAN ROYALS, 55th Match</t>
  </si>
  <si>
    <t>PUNE WARRIORS vs KOLKATA KNIGHT RIDERS, 56th Match</t>
  </si>
  <si>
    <t>Kolkata Knight Riders won by 46 runs</t>
  </si>
  <si>
    <t>DELHI CAPITALS vs ROYAL CHALLENGERS BANGALORE, 57th Match</t>
  </si>
  <si>
    <t>Royal Challengers Bangalore won by 4 runs</t>
  </si>
  <si>
    <t>PUNE WARRIORS vs MUMBAI INDIANS, 58th Match</t>
  </si>
  <si>
    <t>PUNJAB KINGS vs SUNRISERS HYDERABAD, 59th Match</t>
  </si>
  <si>
    <t>Sunrisers Hyderabad won by 30 runs</t>
  </si>
  <si>
    <t>KOLKATA KNIGHT RIDERS vs ROYAL CHALLENGERS BANGALORE, 60th Match</t>
  </si>
  <si>
    <t>RAJASTHAN ROYALS vs CHENNAI SUPER KINGS, 61st Match</t>
  </si>
  <si>
    <t>MUMBAI INDIANS vs SUNRISERS HYDERABAD, 62nd Match</t>
  </si>
  <si>
    <t>ROYAL CHALLENGERS BANGALORE vs PUNJAB KINGS, 63rd Match</t>
  </si>
  <si>
    <t>CHENNAI SUPER KINGS vs DELHI CAPITALS, 64th Match</t>
  </si>
  <si>
    <t>Chennai Super Kings won by 33 runs</t>
  </si>
  <si>
    <t>KOLKATA KNIGHT RIDERS vs PUNE WARRIORS, 65th Match</t>
  </si>
  <si>
    <t>Pune Warriors won by 7 runs</t>
  </si>
  <si>
    <t>MUMBAI INDIANS vs RAJASTHAN ROYALS, 66th Match</t>
  </si>
  <si>
    <t>PUNJAB KINGS vs DELHI CAPITALS, 67th Match</t>
  </si>
  <si>
    <t>SUNRISERS HYDERABAD vs RAJASTHAN ROYALS, 68th Match</t>
  </si>
  <si>
    <t>PUNJAB KINGS vs MUMBAI INDIANS, 69th Match</t>
  </si>
  <si>
    <t>Kings XI Punjab won by 50 runs</t>
  </si>
  <si>
    <t>ROYAL CHALLENGERS BANGALORE vs CHENNAI SUPER KINGS, 70th Match</t>
  </si>
  <si>
    <t>PUNE WARRIORS vs DELHI CAPITALS, 71st Match</t>
  </si>
  <si>
    <t>Pune Warriors won by 38 runs</t>
  </si>
  <si>
    <t>SUNRISERS HYDERABAD vs KOLKATA KNIGHT RIDERS, 72nd Match</t>
  </si>
  <si>
    <t>Chennai Super Kings won by 48 runs</t>
  </si>
  <si>
    <t>RAJASTHAN ROYALS vs SUNRISERS HYDERABAD, Eliminator</t>
  </si>
  <si>
    <t>MUMBAI INDIANS vs RAJASTHAN ROYALS, Qualifier 2</t>
  </si>
  <si>
    <t>CHENNAI SUPER KINGS vs MUMBAI INDIANS, Final</t>
  </si>
  <si>
    <t>CHENNAI SUPER KINGS vs MUMBAI INDIANS, 1st Match</t>
  </si>
  <si>
    <t>MUMBAI INDIANS vs PUNE WARRIORS, 3rd Match</t>
  </si>
  <si>
    <t>Pune Warriors won by 28 runs</t>
  </si>
  <si>
    <t>Rajasthan Royals won by 31 runs</t>
  </si>
  <si>
    <t>Royal Challengers Bangalore won by 20 runs</t>
  </si>
  <si>
    <t>DECCAN CHARGERS vs CHENNAI SUPER KINGS, 6th Match</t>
  </si>
  <si>
    <t>DECCAN CHARGERS</t>
  </si>
  <si>
    <t>Chennai Super Kings won by 74 runs</t>
  </si>
  <si>
    <t>RAJASTHAN ROYALS vs KOLKATA KNIGHT RIDERS, 7th Match</t>
  </si>
  <si>
    <t>Rajasthan Royals won by 22 runs</t>
  </si>
  <si>
    <t>PUNE WARRIORS vs PUNJAB KINGS, 8th Match</t>
  </si>
  <si>
    <t>Pune Warriors won by 22 runs</t>
  </si>
  <si>
    <t>DECCAN CHARGERS vs MUMBAI INDIANS, 9th Match</t>
  </si>
  <si>
    <t>Kolkata Knight Riders won by 42 runs</t>
  </si>
  <si>
    <t>DELHI CAPITALS vs CHENNAI SUPER KINGS, 11th Match</t>
  </si>
  <si>
    <t>MUMBAI INDIANS vs RAJASTHAN ROYALS, 12th Match</t>
  </si>
  <si>
    <t>CHENNAI SUPER KINGS vs ROYAL CHALLENGERS BANGALORE, 13th Match</t>
  </si>
  <si>
    <t>PUNJAB KINGS vs PUNE WARRIORS, 14th Match</t>
  </si>
  <si>
    <t>KOLKATA KNIGHT RIDERS vs RAJASTHAN ROYALS, 15th Match</t>
  </si>
  <si>
    <t>PUNE WARRIORS vs CHENNAI SUPER KINGS, 16th Match</t>
  </si>
  <si>
    <t>KOLKATA KNIGHT RIDERS vs PUNJAB KINGS, 17th Match</t>
  </si>
  <si>
    <t>Kings XI Punjab won by 2 runs</t>
  </si>
  <si>
    <t>ROYAL CHALLENGERS BANGALORE vs RAJASTHAN ROYALS, 18th Match</t>
  </si>
  <si>
    <t>Rajasthan Royals won by 59 runs</t>
  </si>
  <si>
    <t>MUMBAI INDIANS vs DELHI CAPITALS, 19th Match</t>
  </si>
  <si>
    <t>RAJASTHAN ROYALS vs DECCAN CHARGERS, 20th Match</t>
  </si>
  <si>
    <t>ROYAL CHALLENGERS BANGALORE vs PUNE WARRIORS, 21st Match</t>
  </si>
  <si>
    <t>PUNJAB KINGS vs KOLKATA KNIGHT RIDERS, 22nd Match</t>
  </si>
  <si>
    <t>DELHI CAPITALS vs DECCAN CHARGERS, 23rd Match</t>
  </si>
  <si>
    <t>CHENNAI SUPER KINGS vs PUNE WARRIORS, 24th Match</t>
  </si>
  <si>
    <t>PUNJAB KINGS vs ROYAL CHALLENGERS BANGALORE, 25th Match</t>
  </si>
  <si>
    <t>CHENNAI SUPER KINGS vs RAJASTHAN ROYALS, 26th Match</t>
  </si>
  <si>
    <t>DELHI CAPITALS vs PUNE WARRIORS, 27th Match</t>
  </si>
  <si>
    <t>Pune Warriors won by 20 runs</t>
  </si>
  <si>
    <t>MUMBAI INDIANS vs PUNJAB KINGS, 28th Match</t>
  </si>
  <si>
    <t>DECCAN CHARGERS vs KOLKATA KNIGHT RIDERS, 29th Match</t>
  </si>
  <si>
    <t>RAJASTHAN ROYALS vs ROYAL CHALLENGERS BANGALORE, 30th Match</t>
  </si>
  <si>
    <t>Royal Challengers Bangalore won by 46 runs</t>
  </si>
  <si>
    <t>PUNE WARRIORS vs DELHI CAPITALS, 31st Match</t>
  </si>
  <si>
    <t>KOLKATA KNIGHT RIDERS vs DECCAN CHARGERS, 32nd Match</t>
  </si>
  <si>
    <t>Match abandoned without a ball bowled</t>
  </si>
  <si>
    <t>PUNJAB KINGS vs MUMBAI INDIANS, 33rd Match</t>
  </si>
  <si>
    <t>ROYAL CHALLENGERS BANGALORE vs CHENNAI SUPER KINGS, 34th Match</t>
  </si>
  <si>
    <t>No result (abandoned with a toss)</t>
  </si>
  <si>
    <t>PUNE WARRIORS vs DECCAN CHARGERS, 35th Match</t>
  </si>
  <si>
    <t xml:space="preserve">Deccan Chargers </t>
  </si>
  <si>
    <t>Deccan Chargers won by 18 runs</t>
  </si>
  <si>
    <t>DELHI CAPITALS vs MUMBAI INDIANS, 36th Match</t>
  </si>
  <si>
    <t>CHENNAI SUPER KINGS vs PUNJAB KINGS, 37th Match</t>
  </si>
  <si>
    <t>KOLKATA KNIGHT RIDERS vs ROYAL CHALLENGERS BANGALORE, 38th Match</t>
  </si>
  <si>
    <t>Kolkata Knight Riders won by 47 runs</t>
  </si>
  <si>
    <t>DELHI CAPITALS vs RAJASTHAN ROYALS, 39th Match</t>
  </si>
  <si>
    <t>Delhi Daredevils won by 1 run</t>
  </si>
  <si>
    <t>MUMBAI INDIANS vs DECCAN CHARGERS, 40th Match</t>
  </si>
  <si>
    <t>CHENNAI SUPER KINGS vs KOLKATA KNIGHT RIDERS, 41st Match</t>
  </si>
  <si>
    <t>DECCAN CHARGERS vs PUNE WARRIORS, 42nd Match</t>
  </si>
  <si>
    <t>Deccan Chargers won by 13 runs</t>
  </si>
  <si>
    <t>RAJASTHAN ROYALS vs DELHI CAPITALS, 43rd Match</t>
  </si>
  <si>
    <t>ROYAL CHALLENGERS BANGALORE vs PUNJAB KINGS, 44th Match</t>
  </si>
  <si>
    <t>PUNE WARRIORS vs MUMBAI INDIANS, 45th Match</t>
  </si>
  <si>
    <t>CHENNAI SUPER KINGS vs DECCAN CHARGERS, 46th Match</t>
  </si>
  <si>
    <t>Chennai Super Kings won by 10 runs</t>
  </si>
  <si>
    <t>KOLKATA KNIGHT RIDERS vs PUNE WARRIORS, 47th Match</t>
  </si>
  <si>
    <t>PUNJAB KINGS vs RAJASTHAN ROYALS, 48th Match</t>
  </si>
  <si>
    <t>Rajasthan Royals won by 43 runs</t>
  </si>
  <si>
    <t>Mumbai Indians won by 2 wkts</t>
  </si>
  <si>
    <t>ROYAL CHALLENGERS BANGALORE vs DECCAN CHARGERS, 50th Match</t>
  </si>
  <si>
    <t>DELHI CAPITALS vs KOLKATA KNIGHT RIDERS, 51st Match</t>
  </si>
  <si>
    <t>PUNE WARRIORS vs RAJASTHAN ROYALS, 52nd Match</t>
  </si>
  <si>
    <t>DECCAN CHARGERS vs PUNJAB KINGS, 53rd Match</t>
  </si>
  <si>
    <t>Kings XI Punjab won by 25 runs</t>
  </si>
  <si>
    <t>DECCAN CHARGERS vs DELHI CAPITALS, 55th Match</t>
  </si>
  <si>
    <t>RAJASTHAN ROYALS vs CHENNAI SUPER KINGS, 56th Match</t>
  </si>
  <si>
    <t>PUNE WARRIORS vs ROYAL CHALLENGERS BANGALORE, 57th Match</t>
  </si>
  <si>
    <t>Royal Challengers Bangalore won by 35 runs</t>
  </si>
  <si>
    <t>KOLKATA KNIGHT RIDERS vs MUMBAI INDIANS, 58th Match</t>
  </si>
  <si>
    <t>CHENNAI SUPER KINGS vs DELHI CAPITALS, 59th Match</t>
  </si>
  <si>
    <t>Chennai Super Kings won by 9 wkts</t>
  </si>
  <si>
    <t>RAJASTHAN ROYALS vs PUNE WARRIORS, 60th Match</t>
  </si>
  <si>
    <t>Rajasthan Royals won by 45 runs</t>
  </si>
  <si>
    <t>PUNJAB KINGS vs DECCAN CHARGERS, 61st Match</t>
  </si>
  <si>
    <t>ROYAL CHALLENGERS BANGALORE vs MUMBAI INDIANS, 62nd Match</t>
  </si>
  <si>
    <t>KOLKATA KNIGHT RIDERS vs CHENNAI SUPER KINGS, 63rd Match</t>
  </si>
  <si>
    <t>DELHI CAPITALS vs PUNJAB KINGS, 64th Match</t>
  </si>
  <si>
    <t>MUMBAI INDIANS vs KOLKATA KNIGHT RIDERS, 65th Match</t>
  </si>
  <si>
    <t>Kolkata Knight Riders won by 32 runs</t>
  </si>
  <si>
    <t>PUNJAB KINGS vs CHENNAI SUPER KINGS, 66th Match</t>
  </si>
  <si>
    <t>DELHI CAPITALS vs ROYAL CHALLENGERS BANGALORE, 67th Match</t>
  </si>
  <si>
    <t>DECCAN CHARGERS vs RAJASTHAN ROYALS, 68th Match</t>
  </si>
  <si>
    <t>Deccan Chargers won by 5 wkts</t>
  </si>
  <si>
    <t>PUNJAB KINGS vs DELHI CAPITALS, 69th Match</t>
  </si>
  <si>
    <t>PUNE WARRIORS vs KOLKATA KNIGHT RIDERS, 70th Match</t>
  </si>
  <si>
    <t>DECCAN CHARGERS vs ROYAL CHALLENGERS BANGALORE, 71st Match</t>
  </si>
  <si>
    <t>Deccan Chargers won by 9 runs</t>
  </si>
  <si>
    <t>RAJASTHAN ROYALS vs MUMBAI INDIANS, 72nd Match</t>
  </si>
  <si>
    <t>Mumbai Indians won by 10 wkts</t>
  </si>
  <si>
    <t>DELHI CAPITALS vs KOLKATA KNIGHT RIDERS, Qualifier 1 (1st v 2nd)</t>
  </si>
  <si>
    <t>Kolkata Knight Riders won by 18 runs</t>
  </si>
  <si>
    <t>MUMBAI INDIANS vs CHENNAI SUPER KINGS, Eliminator (3rd v 4th)</t>
  </si>
  <si>
    <t>Chennai Super Kings won by 38 runs</t>
  </si>
  <si>
    <t>CHENNAI SUPER KINGS vs KOLKATA KNIGHT RIDERS, 1st match</t>
  </si>
  <si>
    <t>DECCAN CHARGERS vs RAJASTHAN ROYALS, 2nd match</t>
  </si>
  <si>
    <t>KOCHI TUSKERS KERALA vs ROYAL CHALLENGERS BANGALORE, 3rd match</t>
  </si>
  <si>
    <t>KOCHI TUSKERS KERALA</t>
  </si>
  <si>
    <t>DELHI CAPITALS vs MUMBAI INDIANS, 4th match</t>
  </si>
  <si>
    <t>PUNE WARRIORS vs PUNJAB KINGS, 5th match</t>
  </si>
  <si>
    <t>KOLKATA KNIGHT RIDERS vs DECCAN CHARGERS, 6th match</t>
  </si>
  <si>
    <t>Kolkata Knight Riders won by 9 runs</t>
  </si>
  <si>
    <t>RAJASTHAN ROYALS vs DELHI CAPITALS, 7th match</t>
  </si>
  <si>
    <t>ROYAL CHALLENGERS BANGALORE vs MUMBAI INDIANS, 8th match</t>
  </si>
  <si>
    <t>PUNJAB KINGS vs CHENNAI SUPER KINGS, 9th match</t>
  </si>
  <si>
    <t>PUNE WARRIORS vs KOCHI TUSKERS KERALA, 10th match</t>
  </si>
  <si>
    <t>Pune Warriors won by 4 wkts</t>
  </si>
  <si>
    <t>DECCAN CHARGERS vs ROYAL CHALLENGERS BANGALORE, 11th match</t>
  </si>
  <si>
    <t>Deccan Chargers won by 33 runs</t>
  </si>
  <si>
    <t>RAJASTHAN ROYALS vs KOLKATA KNIGHT RIDERS, 12th match</t>
  </si>
  <si>
    <t>MUMBAI INDIANS vs KOCHI TUSKERS KERALA, 13th match</t>
  </si>
  <si>
    <t xml:space="preserve">Kochi Tuskers Kerala </t>
  </si>
  <si>
    <t>Kochi Tuskers Kerala won by 8 wkts</t>
  </si>
  <si>
    <t>CHENNAI SUPER KINGS vs ROYAL CHALLENGERS BANGALORE, 14th match</t>
  </si>
  <si>
    <t>Chennai Super Kings won by 21 runs</t>
  </si>
  <si>
    <t>DECCAN CHARGERS vs PUNJAB KINGS, 15th match</t>
  </si>
  <si>
    <t>PUNE WARRIORS vs DELHI CAPITALS, 16th match</t>
  </si>
  <si>
    <t>Delhi Daredevils won by 3 wkts</t>
  </si>
  <si>
    <t>KOLKATA KNIGHT RIDERS vs RAJASTHAN ROYALS, 17th match</t>
  </si>
  <si>
    <t>KOCHI TUSKERS KERALA vs CHENNAI SUPER KINGS, 18th match</t>
  </si>
  <si>
    <t>Kochi Tuskers Kerala won by 7 wkts (D/L method)</t>
  </si>
  <si>
    <t>DELHI CAPITALS vs DECCAN CHARGERS, 19th match</t>
  </si>
  <si>
    <t>Deccan Chargers won by 16 runs</t>
  </si>
  <si>
    <t>ROYAL CHALLENGERS BANGALORE vs RAJASTHAN ROYALS, 20th match</t>
  </si>
  <si>
    <t>MUMBAI INDIANS vs PUNE WARRIORS, 21st match</t>
  </si>
  <si>
    <t>KOLKATA KNIGHT RIDERS vs KOCHI TUSKERS KERALA, 22nd match</t>
  </si>
  <si>
    <t>Kochi Tuskers Kerala won by 6 runs</t>
  </si>
  <si>
    <t>PUNJAB KINGS vs RAJASTHAN ROYALS, 23rd match</t>
  </si>
  <si>
    <t>Kings XI Punjab won by 48 runs</t>
  </si>
  <si>
    <t>KOLKATA KNIGHT RIDERS vs ROYAL CHALLENGERS BANGALORE, 24th match</t>
  </si>
  <si>
    <t>MUMBAI INDIANS vs CHENNAI SUPER KINGS, 25th match</t>
  </si>
  <si>
    <t>DELHI CAPITALS vs PUNJAB KINGS, 26th match</t>
  </si>
  <si>
    <t>Delhi Daredevils won by 29 runs</t>
  </si>
  <si>
    <t>DECCAN CHARGERS vs MUMBAI INDIANS, 27th match</t>
  </si>
  <si>
    <t>RAJASTHAN ROYALS vs KOCHI TUSKERS KERALA, 28th match</t>
  </si>
  <si>
    <t>CHENNAI SUPER KINGS vs PUNE WARRIORS, 29th match</t>
  </si>
  <si>
    <t>Chennai Super Kings won by 25 runs</t>
  </si>
  <si>
    <t>DELHI CAPITALS vs ROYAL CHALLENGERS BANGALORE, 30th match</t>
  </si>
  <si>
    <t>PUNE WARRIORS vs CHENNAI SUPER KINGS, 31st match</t>
  </si>
  <si>
    <t>KOCHI TUSKERS KERALA vs DECCAN CHARGERS, 32nd match</t>
  </si>
  <si>
    <t>Deccan Chargers won by 55 runs</t>
  </si>
  <si>
    <t>DELHI CAPITALS vs KOLKATA KNIGHT RIDERS, 33rd match</t>
  </si>
  <si>
    <t>RAJASTHAN ROYALS vs MUMBAI INDIANS, 34th match</t>
  </si>
  <si>
    <t>ROYAL CHALLENGERS BANGALORE vs PUNE WARRIORS, 35th match</t>
  </si>
  <si>
    <t>Royal Challengers Bangalore won by 26 runs</t>
  </si>
  <si>
    <t>KOCHI TUSKERS KERALA vs DELHI CAPITALS, 36th match</t>
  </si>
  <si>
    <t>Delhi Daredevils won by 38 runs</t>
  </si>
  <si>
    <t>KOLKATA KNIGHT RIDERS vs PUNJAB KINGS, 37th match</t>
  </si>
  <si>
    <t>RAJASTHAN ROYALS vs PUNE WARRIORS, 38th match</t>
  </si>
  <si>
    <t>CHENNAI SUPER KINGS vs DECCAN CHARGERS, 39th match</t>
  </si>
  <si>
    <t>Chennai Super Kings won by 19 runs</t>
  </si>
  <si>
    <t>MUMBAI INDIANS vs PUNJAB KINGS, 40th match</t>
  </si>
  <si>
    <t>DELHI CAPITALS vs KOCHI TUSKERS KERALA, 41st match</t>
  </si>
  <si>
    <t>Kochi Tuskers Kerala won by 7 wkts</t>
  </si>
  <si>
    <t>DECCAN CHARGERS vs KOLKATA KNIGHT RIDERS, 42nd match</t>
  </si>
  <si>
    <t>Kolkata Knight Riders won by 20 runs</t>
  </si>
  <si>
    <t>CHENNAI SUPER KINGS vs RAJASTHAN ROYALS, 43rd match</t>
  </si>
  <si>
    <t>PUNE WARRIORS vs MUMBAI INDIANS, 44th match</t>
  </si>
  <si>
    <t>Mumbai Indians won by 21 runs</t>
  </si>
  <si>
    <t>KOCHI TUSKERS KERALA vs KOLKATA KNIGHT RIDERS, 45th match</t>
  </si>
  <si>
    <t>Kochi Tuskers Kerala won by 17 runs</t>
  </si>
  <si>
    <t>DECCAN CHARGERS vs DELHI CAPITALS, 46th match</t>
  </si>
  <si>
    <t>ROYAL CHALLENGERS BANGALORE vs PUNJAB KINGS, 47th match</t>
  </si>
  <si>
    <t>Royal Challengers Bangalore won by 85 runs</t>
  </si>
  <si>
    <t>KOLKATA KNIGHT RIDERS vs CHENNAI SUPER KINGS, 48th match</t>
  </si>
  <si>
    <t>Kolkata Knight Riders won by 10 runs (D/L method)</t>
  </si>
  <si>
    <t>MUMBAI INDIANS vs DELHI CAPITALS, 49th match</t>
  </si>
  <si>
    <t>Mumbai Indians won by 32 runs</t>
  </si>
  <si>
    <t>ROYAL CHALLENGERS BANGALORE vs KOCHI TUSKERS KERALA, 50th match</t>
  </si>
  <si>
    <t>PUNJAB KINGS vs PUNE WARRIORS, 51st match</t>
  </si>
  <si>
    <t>Pune Warriors won by 5 wkts</t>
  </si>
  <si>
    <t>RAJASTHAN ROYALS vs CHENNAI SUPER KINGS, 52nd match</t>
  </si>
  <si>
    <t>Chennai Super Kings won by 63 runs</t>
  </si>
  <si>
    <t>DECCAN CHARGERS vs PUNE WARRIORS, 53rd match</t>
  </si>
  <si>
    <t>Pune Warriors won by 6 wkts</t>
  </si>
  <si>
    <t>PUNJAB KINGS vs MUMBAI INDIANS, 54th match</t>
  </si>
  <si>
    <t>Kings XI Punjab won by 76 runs</t>
  </si>
  <si>
    <t>RAJASTHAN ROYALS vs ROYAL CHALLENGERS BANGALORE, 55th match</t>
  </si>
  <si>
    <t>CHENNAI SUPER KINGS vs DELHI CAPITALS, 56th match</t>
  </si>
  <si>
    <t>KOCHI TUSKERS KERALA vs PUNJAB KINGS, 57th match</t>
  </si>
  <si>
    <t>ROYAL CHALLENGERS BANGALORE vs KOLKATA KNIGHT RIDERS, 58th match</t>
  </si>
  <si>
    <t>Royal Challengers Bangalore won by 4 wkts (D/L method)</t>
  </si>
  <si>
    <t>MUMBAI INDIANS vs DECCAN CHARGERS, 59th match</t>
  </si>
  <si>
    <t>Deccan Chargers won by 10 runs</t>
  </si>
  <si>
    <t>PUNJAB KINGS vs DELHI CAPITALS, 60th match</t>
  </si>
  <si>
    <t>Kings XI Punjab won by 29 runs</t>
  </si>
  <si>
    <t>KOCHI TUSKERS KERALA vs RAJASTHAN ROYALS, 61st match</t>
  </si>
  <si>
    <t>PUNE WARRIORS vs DECCAN CHARGERS, 62nd match</t>
  </si>
  <si>
    <t>Deccan Chargers won by 6 wkts</t>
  </si>
  <si>
    <t>PUNJAB KINGS vs ROYAL CHALLENGERS BANGALORE, 63rd match</t>
  </si>
  <si>
    <t>Kings XI Punjab won by 111 runs</t>
  </si>
  <si>
    <t>CHENNAI SUPER KINGS vs KOCHI TUSKERS KERALA, 64th match</t>
  </si>
  <si>
    <t>Chennai Super Kings won by 11 runs</t>
  </si>
  <si>
    <t>PUNE WARRIORS vs KOLKATA KNIGHT RIDERS, 65th match</t>
  </si>
  <si>
    <t>MUMBAI INDIANS vs RAJASTHAN ROYALS, 66th match</t>
  </si>
  <si>
    <t>Rajasthan Royals won by 10 wkts</t>
  </si>
  <si>
    <t>PUNJAB KINGS vs DECCAN CHARGERS, 67th match</t>
  </si>
  <si>
    <t>Deccan Chargers won by 82 runs</t>
  </si>
  <si>
    <t>DELHI CAPITALS vs PUNE WARRIORS, 68th match</t>
  </si>
  <si>
    <t>Match abandoned</t>
  </si>
  <si>
    <t>ROYAL CHALLENGERS BANGALORE vs CHENNAI SUPER KINGS, 69th match</t>
  </si>
  <si>
    <t>KOLKATA KNIGHT RIDERS vs MUMBAI INDIANS, 70th match</t>
  </si>
  <si>
    <t>ROYAL CHALLENGERS BANGALORE vs CHENNAI SUPER KINGS, Qualifier 1 (1st v 2nd)</t>
  </si>
  <si>
    <t>MUMBAI INDIANS vs KOLKATA KNIGHT RIDERS, Eliminator (3rd v 4th)</t>
  </si>
  <si>
    <t>MUMBAI INDIANS vs ROYAL CHALLENGERS BANGALORE, Qualifier 2 (Winner of Eliminator v Loser of Qualifier 1)</t>
  </si>
  <si>
    <t>Royal Challengers Bangalore won by 43 runs</t>
  </si>
  <si>
    <t>CHENNAI SUPER KINGS vs ROYAL CHALLENGERS BANGALORE, Final</t>
  </si>
  <si>
    <t>Chennai Super Kings won by 58 runs</t>
  </si>
  <si>
    <t>DECCAN CHARGERS vs KOLKATA KNIGHT RIDERS, 1st match</t>
  </si>
  <si>
    <t>Kolkata Knight Riders won by 11 runs</t>
  </si>
  <si>
    <t>MUMBAI INDIANS vs RAJASTHAN ROYALS, 2nd match</t>
  </si>
  <si>
    <t>PUNJAB KINGS vs DELHI CAPITALS, 3rd match</t>
  </si>
  <si>
    <t>Delhi Daredevils won by 5 wickets (with 1 ball remaining)</t>
  </si>
  <si>
    <t>KOLKATA KNIGHT RIDERS vs ROYAL CHALLENGERS BANGALORE, 4th match</t>
  </si>
  <si>
    <t>Kolkata Knight Riders won by 7 wickets (with 4 balls remaining)</t>
  </si>
  <si>
    <t>CHENNAI SUPER KINGS vs DECCAN CHARGERS, 5th match</t>
  </si>
  <si>
    <t>Deccan Chargers won by 31 runs</t>
  </si>
  <si>
    <t>RAJASTHAN ROYALS vs DELHI CAPITALS, 6th match</t>
  </si>
  <si>
    <t>Delhi Daredevils won by 6 wickets (with 17 balls remaining)</t>
  </si>
  <si>
    <t>ROYAL CHALLENGERS BANGALORE vs PUNJAB KINGS, 7th match</t>
  </si>
  <si>
    <t>Royal Challengers Bangalore won by 8 wickets (with 7 balls remaining)</t>
  </si>
  <si>
    <t>KOLKATA KNIGHT RIDERS vs CHENNAI SUPER KINGS, 8th match</t>
  </si>
  <si>
    <t>Chennai Super Kings won by 55 runs</t>
  </si>
  <si>
    <t>DELHI CAPITALS vs MUMBAI INDIANS, 9th match</t>
  </si>
  <si>
    <t>Mumbai Indians won by 98 runs</t>
  </si>
  <si>
    <t>ROYAL CHALLENGERS BANGALORE vs RAJASTHAN ROYALS, 10th match</t>
  </si>
  <si>
    <t>Royal Challengers Bangalore won by 10 wickets (with 56 balls remaining)</t>
  </si>
  <si>
    <t>DELHI CAPITALS vs CHENNAI SUPER KINGS, 11th match</t>
  </si>
  <si>
    <t>Chennai Super Kings won by 5 wickets (with 5 balls remaining)</t>
  </si>
  <si>
    <t>DECCAN CHARGERS vs PUNJAB KINGS, 12th match</t>
  </si>
  <si>
    <t>Deccan Chargers won by 6 runs</t>
  </si>
  <si>
    <t>RAJASTHAN ROYALS vs KOLKATA KNIGHT RIDERS, 13th match</t>
  </si>
  <si>
    <t>Rajasthan Royals won by 34 runs</t>
  </si>
  <si>
    <t>MUMBAI INDIANS vs ROYAL CHALLENGERS BANGALORE, 14th match</t>
  </si>
  <si>
    <t>Royal Challengers Bangalore won by 7 wickets (with 5 balls remaining)</t>
  </si>
  <si>
    <t>DECCAN CHARGERS vs DELHI CAPITALS, 15th match</t>
  </si>
  <si>
    <t>CHENNAI SUPER KINGS vs PUNJAB KINGS, 16th match</t>
  </si>
  <si>
    <t>MUMBAI INDIANS vs KOLKATA KNIGHT RIDERS, 17th match</t>
  </si>
  <si>
    <t>Mumbai Indians won by 7 wickets (with 9 balls remaining)</t>
  </si>
  <si>
    <t>ROYAL CHALLENGERS BANGALORE vs CHENNAI SUPER KINGS, 18th match</t>
  </si>
  <si>
    <t>Royal Challengers Bangalore won by 36 runs</t>
  </si>
  <si>
    <t>PUNJAB KINGS vs RAJASTHAN ROYALS, 19th match</t>
  </si>
  <si>
    <t>ROYAL CHALLENGERS BANGALORE vs DELHI CAPITALS, 20th match</t>
  </si>
  <si>
    <t>Delhi Daredevils won by 17 runs</t>
  </si>
  <si>
    <t>MUMBAI INDIANS vs CHENNAI SUPER KINGS, 21st match</t>
  </si>
  <si>
    <t>Mumbai Indians won by 5 wickets (with 6 balls remaining)</t>
  </si>
  <si>
    <t>RAJASTHAN ROYALS vs DECCAN CHARGERS, 22nd match</t>
  </si>
  <si>
    <t>Rajasthan Royals won by 8 wickets (with 26 balls remaining)</t>
  </si>
  <si>
    <t>PUNJAB KINGS vs KOLKATA KNIGHT RIDERS, 23rd match</t>
  </si>
  <si>
    <t>Kolkata Knight Riders won by 39 runs</t>
  </si>
  <si>
    <t>RAJASTHAN ROYALS vs CHENNAI SUPER KINGS, 24th match</t>
  </si>
  <si>
    <t>Rajasthan Royals won by 17 runs</t>
  </si>
  <si>
    <t>DECCAN CHARGERS vs MUMBAI INDIANS, 25th match</t>
  </si>
  <si>
    <t>DELHI CAPITALS vs KOLKATA KNIGHT RIDERS, 26th match</t>
  </si>
  <si>
    <t>Delhi Daredevils won by 40 runs</t>
  </si>
  <si>
    <t>MUMBAI INDIANS vs PUNJAB KINGS, 27th match</t>
  </si>
  <si>
    <t>Mumbai Indians won by 4 wickets (with 3 balls remaining)</t>
  </si>
  <si>
    <t>CHENNAI SUPER KINGS vs ROYAL CHALLENGERS BANGALORE, 28th match</t>
  </si>
  <si>
    <t>Chennai Super Kings won by 5 wickets (with 7 balls remaining)</t>
  </si>
  <si>
    <t>DELHI CAPITALS vs RAJASTHAN ROYALS, 29th match</t>
  </si>
  <si>
    <t>Delhi Daredevils won by 67 runs</t>
  </si>
  <si>
    <t>KOLKATA KNIGHT RIDERS vs DECCAN CHARGERS, 30th match</t>
  </si>
  <si>
    <t>Kolkata Knight Riders won by 24 runs</t>
  </si>
  <si>
    <t>PUNJAB KINGS vs ROYAL CHALLENGERS BANGALORE, 31st match</t>
  </si>
  <si>
    <t>Royal Challengers Bangalore won by 6 wickets (with 5 balls remaining)</t>
  </si>
  <si>
    <t>CHENNAI SUPER KINGS vs RAJASTHAN ROYALS, 32nd match</t>
  </si>
  <si>
    <t>MUMBAI INDIANS vs DECCAN CHARGERS, 33rd match</t>
  </si>
  <si>
    <t>Mumbai Indians won by 63 runs</t>
  </si>
  <si>
    <t>KOLKATA KNIGHT RIDERS vs PUNJAB KINGS, 34th match</t>
  </si>
  <si>
    <t>Kings XI Punjab won by 8 wickets (with 10 balls remaining)</t>
  </si>
  <si>
    <t>DELHI CAPITALS vs ROYAL CHALLENGERS BANGALORE, 35th match</t>
  </si>
  <si>
    <t>DECCAN CHARGERS vs RAJASTHAN ROYALS, 36th match</t>
  </si>
  <si>
    <t>CHENNAI SUPER KINGS vs MUMBAI INDIANS, 37th match</t>
  </si>
  <si>
    <t>RAJASTHAN ROYALS vs PUNJAB KINGS, 38th match</t>
  </si>
  <si>
    <t>Rajasthan Royals won by 9 wickets (with 30 balls remaining)</t>
  </si>
  <si>
    <t>KOLKATA KNIGHT RIDERS vs DELHI CAPITALS, 39th match</t>
  </si>
  <si>
    <t>Kolkata Knight Riders won by 14 runs</t>
  </si>
  <si>
    <t>ROYAL CHALLENGERS BANGALORE vs DECCAN CHARGERS, 40th match</t>
  </si>
  <si>
    <t>Deccan Chargers won by 7 wickets (with 4 balls remaining)</t>
  </si>
  <si>
    <t>PUNJAB KINGS vs MUMBAI INDIANS, 41st match</t>
  </si>
  <si>
    <t>Kings XI Punjab won by 6 wickets (with 4 balls remaining)</t>
  </si>
  <si>
    <t>DECCAN CHARGERS vs CHENNAI SUPER KINGS, 42nd match</t>
  </si>
  <si>
    <t>Deccan Chargers won by 6 wickets (with 5 balls remaining)</t>
  </si>
  <si>
    <t>ROYAL CHALLENGERS BANGALORE vs KOLKATA KNIGHT RIDERS, 43rd match</t>
  </si>
  <si>
    <t>Royal Challengers Bangalore won by 7 wickets (with 17 balls remaining)</t>
  </si>
  <si>
    <t>DELHI CAPITALS vs PUNJAB KINGS, 44th match</t>
  </si>
  <si>
    <t>Kings XI Punjab won by 7 wickets (with 8 balls remaining)</t>
  </si>
  <si>
    <t>RAJASTHAN ROYALS vs MUMBAI INDIANS, 45th match</t>
  </si>
  <si>
    <t>DECCAN CHARGERS vs ROYAL CHALLENGERS BANGALORE, 46th match</t>
  </si>
  <si>
    <t>MUMBAI INDIANS vs DELHI CAPITALS, 47th match</t>
  </si>
  <si>
    <t>Mumbai Indians won by 39 runs</t>
  </si>
  <si>
    <t>CHENNAI SUPER KINGS vs KOLKATA KNIGHT RIDERS, 48th match</t>
  </si>
  <si>
    <t>Chennai Super Kings won by 9 wickets (with 39 balls remaining)</t>
  </si>
  <si>
    <t>RAJASTHAN ROYALS vs ROYAL CHALLENGERS BANGALORE, 49th match</t>
  </si>
  <si>
    <t>Royal Challengers Bangalore won by 5 wickets (with 26 balls remaining)</t>
  </si>
  <si>
    <t>CHENNAI SUPER KINGS vs DELHI CAPITALS, 50th match</t>
  </si>
  <si>
    <t>Delhi Daredevils won by 6 wickets (with 8 balls remaining)</t>
  </si>
  <si>
    <t>PUNJAB KINGS vs DECCAN CHARGERS, 51st match</t>
  </si>
  <si>
    <t>Deccan Chargers won by 5 wickets (with 5 balls remaining)</t>
  </si>
  <si>
    <t>ROYAL CHALLENGERS BANGALORE vs MUMBAI INDIANS, 52nd match</t>
  </si>
  <si>
    <t>Mumbai Indians won by 57 runs</t>
  </si>
  <si>
    <t>KOLKATA KNIGHT RIDERS vs RAJASTHAN ROYALS, 53rd match</t>
  </si>
  <si>
    <t>Kolkata Knight Riders won by 8 wickets (with 23 balls remaining)</t>
  </si>
  <si>
    <t>PUNJAB KINGS vs CHENNAI SUPER KINGS, 54th match</t>
  </si>
  <si>
    <t>Chennai Super Kings won by 6 wickets (with 2 balls remaining)</t>
  </si>
  <si>
    <t>DELHI CAPITALS vs DECCAN CHARGERS, 55th match</t>
  </si>
  <si>
    <t>Deccan Chargers won by 11 runs</t>
  </si>
  <si>
    <t>KOLKATA KNIGHT RIDERS vs MUMBAI INDIANS, 56th match</t>
  </si>
  <si>
    <t>Kolkata Knight Riders won by 9 wickets (with 15 balls remaining)</t>
  </si>
  <si>
    <t>ROYAL CHALLENGERS BANGALORE vs MUMBAI INDIANS, 1st Semi-Final</t>
  </si>
  <si>
    <t>Mumbai Indians won by 35 runs</t>
  </si>
  <si>
    <t>CHENNAI SUPER KINGS vs DECCAN CHARGERS, 2nd Semi-Final</t>
  </si>
  <si>
    <t>ROYAL CHALLENGERS BANGALORE vs DECCAN CHARGERS, 3rd Place Play-off</t>
  </si>
  <si>
    <t>Royal Challengers Bangalore won by 9 wickets (with 37 balls remaining)</t>
  </si>
  <si>
    <t>CHENNAI SUPER KINGS vs MUMBAI INDIANS, 1st match</t>
  </si>
  <si>
    <t>ROYAL CHALLENGERS BANGALORE vs RAJASTHAN ROYALS, 2nd match</t>
  </si>
  <si>
    <t>Royal Challengers Bangalore won by 75 runs</t>
  </si>
  <si>
    <t>DELHI CAPITALS vs PUNJAB KINGS, 3rd match</t>
  </si>
  <si>
    <t>Delhi Daredevils won by 10 wickets (with 7 balls remaining) (D/L method)</t>
  </si>
  <si>
    <t>DECCAN CHARGERS vs KOLKATA KNIGHT RIDERS, 4th match</t>
  </si>
  <si>
    <t>Deccan Chargers won by 8 wickets (with 41 balls remaining)</t>
  </si>
  <si>
    <t>ROYAL CHALLENGERS BANGALORE vs CHENNAI SUPER KINGS, 5th match</t>
  </si>
  <si>
    <t>Chennai Super Kings won by 92 runs</t>
  </si>
  <si>
    <t>PUNJAB KINGS vs KOLKATA KNIGHT RIDERS, 6th match</t>
  </si>
  <si>
    <t>Kolkata Knight Riders won by 11 runs (D/L method)</t>
  </si>
  <si>
    <t>MUMBAI INDIANS vs RAJASTHAN ROYALS, 7th match</t>
  </si>
  <si>
    <t>ROYAL CHALLENGERS BANGALORE vs DECCAN CHARGERS, 8th match</t>
  </si>
  <si>
    <t>Deccan Chargers won by 24 runs</t>
  </si>
  <si>
    <t>CHENNAI SUPER KINGS vs DELHI CAPITALS, 9th match</t>
  </si>
  <si>
    <t>Delhi Daredevils won by 9 runs</t>
  </si>
  <si>
    <t>KOLKATA KNIGHT RIDERS vs RAJASTHAN ROYALS, 10th match</t>
  </si>
  <si>
    <t xml:space="preserve">Match tied (Rajasthan Royals </t>
  </si>
  <si>
    <t>Match tied (Rajasthan Royals won the one-over eliminator)</t>
  </si>
  <si>
    <t>ROYAL CHALLENGERS BANGALORE vs PUNJAB KINGS, 11th match</t>
  </si>
  <si>
    <t>Kings XI Punjab won by 7 wickets (with 6 balls remaining)</t>
  </si>
  <si>
    <t>DECCAN CHARGERS vs MUMBAI INDIANS, 12th match</t>
  </si>
  <si>
    <t>Deccan Chargers won by 12 runs</t>
  </si>
  <si>
    <t>CHENNAI SUPER KINGS vs KOLKATA KNIGHT RIDERS, 13th match</t>
  </si>
  <si>
    <t>ROYAL CHALLENGERS BANGALORE vs DELHI CAPITALS, 14th match</t>
  </si>
  <si>
    <t>Delhi Daredevils won by 6 wickets (with 4 balls remaining)</t>
  </si>
  <si>
    <t>PUNJAB KINGS vs RAJASTHAN ROYALS, 15th match</t>
  </si>
  <si>
    <t>Kings XI Punjab won by 27 runs</t>
  </si>
  <si>
    <t>CHENNAI SUPER KINGS vs DECCAN CHARGERS, 16th match</t>
  </si>
  <si>
    <t>Deccan Chargers won by 6 wickets (with 3 balls remaining)</t>
  </si>
  <si>
    <t>KOLKATA KNIGHT RIDERS vs MUMBAI INDIANS, 17th match</t>
  </si>
  <si>
    <t>Mumbai Indians won by 92 runs</t>
  </si>
  <si>
    <t>DELHI CAPITALS vs RAJASTHAN ROYALS, 18th match</t>
  </si>
  <si>
    <t>Rajasthan Royals won by 5 wickets (with 9 balls remaining)</t>
  </si>
  <si>
    <t>ROYAL CHALLENGERS BANGALORE vs KOLKATA KNIGHT RIDERS, 19th match</t>
  </si>
  <si>
    <t>Royal Challengers Bangalore won by 5 wickets (with 1 ball remaining)</t>
  </si>
  <si>
    <t>PUNJAB KINGS vs MUMBAI INDIANS, 20th match</t>
  </si>
  <si>
    <t>Kings XI Punjab won by 3 runs</t>
  </si>
  <si>
    <t>DECCAN CHARGERS vs DELHI CAPITALS, 21st match</t>
  </si>
  <si>
    <t>CHENNAI SUPER KINGS vs RAJASTHAN ROYALS, 22nd match</t>
  </si>
  <si>
    <t>KOLKATA KNIGHT RIDERS vs MUMBAI INDIANS, 23rd match</t>
  </si>
  <si>
    <t>ROYAL CHALLENGERS BANGALORE vs PUNJAB KINGS, 24th match</t>
  </si>
  <si>
    <t>Royal Challengers Bangalore won by 8 runs</t>
  </si>
  <si>
    <t>DECCAN CHARGERS vs RAJASTHAN ROYALS, 25th match</t>
  </si>
  <si>
    <t>Rajasthan Royals won by 3 wickets (with 2 balls remaining)</t>
  </si>
  <si>
    <t>CHENNAI SUPER KINGS vs DELHI CAPITALS, 26th match</t>
  </si>
  <si>
    <t>PUNJAB KINGS vs KOLKATA KNIGHT RIDERS, 27th match</t>
  </si>
  <si>
    <t>Kings XI Punjab won by 6 wickets (with 0 balls remaining)</t>
  </si>
  <si>
    <t>ROYAL CHALLENGERS BANGALORE vs MUMBAI INDIANS, 28th match</t>
  </si>
  <si>
    <t>Royal Challengers Bangalore won by 9 wickets (with 11 balls remaining)</t>
  </si>
  <si>
    <t>CHENNAI SUPER KINGS vs DECCAN CHARGERS, 29th match</t>
  </si>
  <si>
    <t>Chennai Super Kings won by 78 runs</t>
  </si>
  <si>
    <t>PUNJAB KINGS vs RAJASTHAN ROYALS, 30th match</t>
  </si>
  <si>
    <t>Rajasthan Royals won by 78 runs</t>
  </si>
  <si>
    <t>DELHI CAPITALS vs KOLKATA KNIGHT RIDERS, 31st match</t>
  </si>
  <si>
    <t>Delhi Daredevils won by 9 wickets (with 6 balls remaining)</t>
  </si>
  <si>
    <t>DECCAN CHARGERS vs MUMBAI INDIANS, 32nd match</t>
  </si>
  <si>
    <t>Deccan Chargers won by 19 runs</t>
  </si>
  <si>
    <t>ROYAL CHALLENGERS BANGALORE vs RAJASTHAN ROYALS, 33rd match</t>
  </si>
  <si>
    <t>Rajasthan Royals won by 7 wickets (with 30 balls remaining)</t>
  </si>
  <si>
    <t>CHENNAI SUPER KINGS vs PUNJAB KINGS, 34th match</t>
  </si>
  <si>
    <t>Chennai Super Kings won by 12 runs (D/L method)</t>
  </si>
  <si>
    <t>DELHI CAPITALS vs MUMBAI INDIANS, 35th match</t>
  </si>
  <si>
    <t>Delhi Daredevils won by 7 wickets (with 7 balls remaining)</t>
  </si>
  <si>
    <t>DECCAN CHARGERS vs PUNJAB KINGS, 36th match</t>
  </si>
  <si>
    <t>Kings XI Punjab won by 3 wickets (with 1 ball remaining)</t>
  </si>
  <si>
    <t>CHENNAI SUPER KINGS vs RAJASTHAN ROYALS, 37th match</t>
  </si>
  <si>
    <t>Chennai Super Kings won by 7 wickets (with 10 balls remaining)</t>
  </si>
  <si>
    <t>ROYAL CHALLENGERS BANGALORE vs MUMBAI INDIANS, 38th match</t>
  </si>
  <si>
    <t>Mumbai Indians won by 16 runs</t>
  </si>
  <si>
    <t>DELHI CAPITALS vs KOLKATA KNIGHT RIDERS, 39th match</t>
  </si>
  <si>
    <t>Delhi Daredevils won by 7 wickets (with 17 balls remaining)</t>
  </si>
  <si>
    <t>DECCAN CHARGERS vs RAJASTHAN ROYALS, 40th match</t>
  </si>
  <si>
    <t>Deccan Chargers won by 53 runs</t>
  </si>
  <si>
    <t>ROYAL CHALLENGERS BANGALORE vs KOLKATA KNIGHT RIDERS, 41st match</t>
  </si>
  <si>
    <t>Royal Challengers Bangalore won by 6 wickets (with 4 balls remaining)</t>
  </si>
  <si>
    <t>PUNJAB KINGS vs MUMBAI INDIANS, 42nd match</t>
  </si>
  <si>
    <t>Mumbai Indians won by 8 wickets (with 22 balls remaining)</t>
  </si>
  <si>
    <t>DECCAN CHARGERS vs DELHI CAPITALS, 43rd match</t>
  </si>
  <si>
    <t>Delhi Daredevils won by 12 runs</t>
  </si>
  <si>
    <t>ROYAL CHALLENGERS BANGALORE vs CHENNAI SUPER KINGS, 44th match</t>
  </si>
  <si>
    <t>Royal Challengers Bangalore won by 2 wickets (with 2 balls remaining)</t>
  </si>
  <si>
    <t>MUMBAI INDIANS vs RAJASTHAN ROYALS, 45th match</t>
  </si>
  <si>
    <t>DELHI CAPITALS vs PUNJAB KINGS, 46th match</t>
  </si>
  <si>
    <t>Kings XI Punjab won by 6 wickets (with 5 balls remaining)</t>
  </si>
  <si>
    <t>CHENNAI SUPER KINGS vs MUMBAI INDIANS, 47th match</t>
  </si>
  <si>
    <t>Chennai Super Kings won by 7 wickets (with 5 balls remaining)</t>
  </si>
  <si>
    <t>DECCAN CHARGERS vs KOLKATA KNIGHT RIDERS, 48th match</t>
  </si>
  <si>
    <t>Deccan Chargers won by 6 wickets (with 0 balls remaining)</t>
  </si>
  <si>
    <t>DECCAN CHARGERS vs PUNJAB KINGS, 49th match</t>
  </si>
  <si>
    <t>Kings XI Punjab won by 1 run</t>
  </si>
  <si>
    <t>DELHI CAPITALS vs RAJASTHAN ROYALS, 50th match</t>
  </si>
  <si>
    <t>Delhi Daredevils won by 14 runs</t>
  </si>
  <si>
    <t>CHENNAI SUPER KINGS vs KOLKATA KNIGHT RIDERS, 51st match</t>
  </si>
  <si>
    <t>Kolkata Knight Riders won by 7 wickets (with 0 balls remaining)</t>
  </si>
  <si>
    <t>ROYAL CHALLENGERS BANGALORE vs DELHI CAPITALS, 52nd match</t>
  </si>
  <si>
    <t>Royal Challengers Bangalore won by 7 wickets (with 6 balls remaining)</t>
  </si>
  <si>
    <t>Kolkata Knight Riders won by 4 wickets (with 3 balls remaining)</t>
  </si>
  <si>
    <t>CHENNAI SUPER KINGS vs PUNJAB KINGS, 54th match</t>
  </si>
  <si>
    <t>DELHI CAPITALS vs MUMBAI INDIANS, 55th match</t>
  </si>
  <si>
    <t>Delhi Daredevils won by 4 wickets (with 15 balls remaining)</t>
  </si>
  <si>
    <t>ROYAL CHALLENGERS BANGALORE vs DECCAN CHARGERS, 56th match</t>
  </si>
  <si>
    <t>Royal Challengers Bangalore won by 12 runs</t>
  </si>
  <si>
    <t>DELHI CAPITALS vs DECCAN CHARGERS, 1st Semi-Final</t>
  </si>
  <si>
    <t>Deccan Chargers won by 6 wickets (with 14 balls remaining)</t>
  </si>
  <si>
    <t>ROYAL CHALLENGERS BANGALORE vs CHENNAI SUPER KINGS, 2nd Semi-Final</t>
  </si>
  <si>
    <t>Royal Challengers Bangalore won by 6 wickets (with 7 balls remaining)</t>
  </si>
  <si>
    <t>ROYAL CHALLENGERS BANGALORE vs DECCAN CHARGERS, Final</t>
  </si>
  <si>
    <t>ROYAL CHALLENGERS BANGALORE vs KOLKATA KNIGHT RIDERS, 1st match</t>
  </si>
  <si>
    <t>Kolkata Knight Riders won by 140 runs</t>
  </si>
  <si>
    <t>PUNJAB KINGS vs CHENNAI SUPER KINGS, 2nd match</t>
  </si>
  <si>
    <t>DELHI CAPITALS vs RAJASTHAN ROYALS, 3rd match</t>
  </si>
  <si>
    <t>Delhi Daredevils won by 9 wickets (with 29 balls remaining)</t>
  </si>
  <si>
    <t>KOLKATA KNIGHT RIDERS vs DECCAN CHARGERS, 4th match</t>
  </si>
  <si>
    <t>Kolkata Knight Riders won by 5 wickets (with 6 balls remaining)</t>
  </si>
  <si>
    <t>MUMBAI INDIANS vs ROYAL CHALLENGERS BANGALORE, 5th match</t>
  </si>
  <si>
    <t>Royal Challengers Bangalore won by 5 wickets (with 2 balls remaining)</t>
  </si>
  <si>
    <t>RAJASTHAN ROYALS vs PUNJAB KINGS, 6th match</t>
  </si>
  <si>
    <t>Rajasthan Royals won by 6 wickets (with 11 balls remaining)</t>
  </si>
  <si>
    <t>DECCAN CHARGERS vs DELHI CAPITALS, 7th match</t>
  </si>
  <si>
    <t>Delhi Daredevils won by 9 wickets (with 42 balls remaining)</t>
  </si>
  <si>
    <t>CHENNAI SUPER KINGS vs MUMBAI INDIANS, 8th match</t>
  </si>
  <si>
    <t>Chennai Super Kings won by 6 runs</t>
  </si>
  <si>
    <t>DECCAN CHARGERS vs RAJASTHAN ROYALS, 9th match</t>
  </si>
  <si>
    <t>Rajasthan Royals won by 3 wickets (with 1 ball remaining)</t>
  </si>
  <si>
    <t>PUNJAB KINGS vs MUMBAI INDIANS, 10th match</t>
  </si>
  <si>
    <t>Kings XI Punjab won by 66 runs</t>
  </si>
  <si>
    <t>CHENNAI SUPER KINGS vs KOLKATA KNIGHT RIDERS, 11th match</t>
  </si>
  <si>
    <t>Chennai Super Kings won by 9 wickets (with 18 balls remaining)</t>
  </si>
  <si>
    <t>ROYAL CHALLENGERS BANGALORE vs RAJASTHAN ROYALS, 12th match</t>
  </si>
  <si>
    <t>Rajasthan Royals won by 7 wickets (with 17 balls remaining)</t>
  </si>
  <si>
    <t>PUNJAB KINGS vs DELHI CAPITALS, 13th match</t>
  </si>
  <si>
    <t>Kings XI Punjab won by 4 wickets (with 3 balls remaining)</t>
  </si>
  <si>
    <t>MUMBAI INDIANS vs DECCAN CHARGERS, 14th match</t>
  </si>
  <si>
    <t>Deccan Chargers won by 10 wickets (with 48 balls remaining)</t>
  </si>
  <si>
    <t>ROYAL CHALLENGERS BANGALORE vs CHENNAI SUPER KINGS, 15th match</t>
  </si>
  <si>
    <t>KOLKATA KNIGHT RIDERS vs MUMBAI INDIANS, 16th match</t>
  </si>
  <si>
    <t>Mumbai Indians won by 7 wickets (with 8 balls remaining)</t>
  </si>
  <si>
    <t>DELHI CAPITALS vs ROYAL CHALLENGERS BANGALORE, 17th match</t>
  </si>
  <si>
    <t>RAJASTHAN ROYALS vs KOLKATA KNIGHT RIDERS, 18th match</t>
  </si>
  <si>
    <t>DECCAN CHARGERS vs PUNJAB KINGS, 19th match</t>
  </si>
  <si>
    <t>Kings XI Punjab won by 7 wickets (with 7 balls remaining)</t>
  </si>
  <si>
    <t>CHENNAI SUPER KINGS vs DELHI CAPITALS, 20th match</t>
  </si>
  <si>
    <t>Delhi Daredevils won by 8 wickets (with 6 balls remaining)</t>
  </si>
  <si>
    <t>ROYAL CHALLENGERS BANGALORE vs DECCAN CHARGERS, 21st match</t>
  </si>
  <si>
    <t>Royal Challengers Bangalore won by 3 runs</t>
  </si>
  <si>
    <t>PUNJAB KINGS vs KOLKATA KNIGHT RIDERS, 22nd match</t>
  </si>
  <si>
    <t>MUMBAI INDIANS vs DELHI CAPITALS, 23rd match</t>
  </si>
  <si>
    <t>Mumbai Indians won by 29 runs</t>
  </si>
  <si>
    <t>Rajasthan Royals won by 8 wickets (with 34 balls remaining)</t>
  </si>
  <si>
    <t>ROYAL CHALLENGERS BANGALORE vs PUNJAB KINGS, 25th match</t>
  </si>
  <si>
    <t>Kings XI Punjab won by 6 wickets (with 10 balls remaining)</t>
  </si>
  <si>
    <t>CHENNAI SUPER KINGS vs DECCAN CHARGERS, 26th match</t>
  </si>
  <si>
    <t>Deccan Chargers won by 7 wickets (with 12 balls remaining)</t>
  </si>
  <si>
    <t>MUMBAI INDIANS vs RAJASTHAN ROYALS, 27th match</t>
  </si>
  <si>
    <t>Mumbai Indians won by 7 wickets (with 29 balls remaining)</t>
  </si>
  <si>
    <t>DELHI CAPITALS vs CHENNAI SUPER KINGS, 28th match</t>
  </si>
  <si>
    <t>Chennai Super Kings won by 4 wickets (with 0 balls remaining)</t>
  </si>
  <si>
    <t>KOLKATA KNIGHT RIDERS vs ROYAL CHALLENGERS BANGALORE, 29th match</t>
  </si>
  <si>
    <t>RAJASTHAN ROYALS vs DECCAN CHARGERS, 30th match</t>
  </si>
  <si>
    <t>Rajasthan Royals won by 8 wickets (with 24 balls remaining)</t>
  </si>
  <si>
    <t>CHENNAI SUPER KINGS vs PUNJAB KINGS, 31st match</t>
  </si>
  <si>
    <t>DECCAN CHARGERS vs KOLKATA KNIGHT RIDERS, 32nd match</t>
  </si>
  <si>
    <t>Kolkata Knight Riders won by 23 runs</t>
  </si>
  <si>
    <t>RAJASTHAN ROYALS vs DELHI CAPITALS, 33rd match</t>
  </si>
  <si>
    <t>Rajasthan Royals won by 3 wickets (with 5 balls remaining)</t>
  </si>
  <si>
    <t>PUNJAB KINGS vs ROYAL CHALLENGERS BANGALORE, 34th match</t>
  </si>
  <si>
    <t>Kings XI Punjab won by 9 wickets (with 26 balls remaining)</t>
  </si>
  <si>
    <t>KOLKATA KNIGHT RIDERS vs DELHI CAPITALS, 35th match</t>
  </si>
  <si>
    <t>MUMBAI INDIANS vs CHENNAI SUPER KINGS, 36th match</t>
  </si>
  <si>
    <t>Mumbai Indians won by 9 wickets (with 37 balls remaining)</t>
  </si>
  <si>
    <t>DELHI CAPITALS vs DECCAN CHARGERS, 37th match</t>
  </si>
  <si>
    <t>MUMBAI INDIANS vs KOLKATA KNIGHT RIDERS, 38th match</t>
  </si>
  <si>
    <t>Mumbai Indians won by 8 wickets (with 87 balls remaining)</t>
  </si>
  <si>
    <t>RAJASTHAN ROYALS vs ROYAL CHALLENGERS BANGALORE, 39th match</t>
  </si>
  <si>
    <t>Rajasthan Royals won by 65 runs</t>
  </si>
  <si>
    <t>DELHI CAPITALS vs PUNJAB KINGS, 40th match</t>
  </si>
  <si>
    <t>Kings XI Punjab won by 6 runs (D/L method)</t>
  </si>
  <si>
    <t>KOLKATA KNIGHT RIDERS vs CHENNAI SUPER KINGS, 41st match</t>
  </si>
  <si>
    <t>Chennai Super Kings won by 3 runs (D/L method)</t>
  </si>
  <si>
    <t>DECCAN CHARGERS vs MUMBAI INDIANS, 42nd match</t>
  </si>
  <si>
    <t>ROYAL CHALLENGERS BANGALORE vs DELHI CAPITALS, 43rd match</t>
  </si>
  <si>
    <t>Delhi Daredevils won by 5 wickets (with 10 balls remaining)</t>
  </si>
  <si>
    <t>KOLKATA KNIGHT RIDERS vs RAJASTHAN ROYALS, 44th match</t>
  </si>
  <si>
    <t>Rajasthan Royals won by 6 wickets (with 21 balls remaining)</t>
  </si>
  <si>
    <t>MUMBAI INDIANS vs PUNJAB KINGS, 45th match</t>
  </si>
  <si>
    <t>CHENNAI SUPER KINGS vs ROYAL CHALLENGERS BANGALORE, 46th match</t>
  </si>
  <si>
    <t>DELHI CAPITALS vs KOLKATA KNIGHT RIDERS, 47th match</t>
  </si>
  <si>
    <t>PUNJAB KINGS vs DECCAN CHARGERS, 48th match</t>
  </si>
  <si>
    <t>Kings XI Punjab won by 6 wickets (with 3 balls remaining)</t>
  </si>
  <si>
    <t>CHENNAI SUPER KINGS vs RAJASTHAN ROYALS, 49th match</t>
  </si>
  <si>
    <t>DELHI CAPITALS vs MUMBAI INDIANS, 50th match</t>
  </si>
  <si>
    <t>DECCAN CHARGERS vs ROYAL CHALLENGERS BANGALORE, 51st match</t>
  </si>
  <si>
    <t>Royal Challengers Bangalore won by 5 wickets (with 6 balls remaining)</t>
  </si>
  <si>
    <t>KOLKATA KNIGHT RIDERS vs PUNJAB KINGS, 52nd match</t>
  </si>
  <si>
    <t>Kolkata Knight Riders won by 3 wickets (with 2 balls remaining)</t>
  </si>
  <si>
    <t>RAJASTHAN ROYALS vs MUMBAI INDIANS, 53rd match</t>
  </si>
  <si>
    <t>Rajasthan Royals won by 5 wickets (with 0 balls remaining)</t>
  </si>
  <si>
    <t>DECCAN CHARGERS vs CHENNAI SUPER KINGS, 54th match</t>
  </si>
  <si>
    <t>Chennai Super Kings won by 7 wickets (with 4 balls remaining)</t>
  </si>
  <si>
    <t>ROYAL CHALLENGERS BANGALORE vs MUMBAI INDIANS, 55th match</t>
  </si>
  <si>
    <t>Mumbai Indians won by 9 wickets (with 12 balls remaining)</t>
  </si>
  <si>
    <t>PUNJAB KINGS vs RAJASTHAN ROYALS, 56th match</t>
  </si>
  <si>
    <t>Kings XI Punjab won by 41 runs</t>
  </si>
  <si>
    <t>DELHI CAPITALS vs RAJASTHAN ROYALS, 1st Semi-Final</t>
  </si>
  <si>
    <t>Rajasthan Royals won by 105 runs</t>
  </si>
  <si>
    <t>CHENNAI SUPER KINGS vs PUNJAB KINGS, 2nd Semi-Final</t>
  </si>
  <si>
    <t>Chennai Super Kings won by 9 wickets (with 31 balls remaining)</t>
  </si>
  <si>
    <t>CHENNAI SUPER KINGS vs RAJASTHAN ROYALS, Final</t>
  </si>
  <si>
    <t>Rajasthan Royals won by 3 wickets (with 0 balls remaining)</t>
  </si>
  <si>
    <t>Gujarat Titans Vs Chennai Super Kings, 1St Match</t>
  </si>
  <si>
    <t>Punjab Kings Vs Kolkata Knight Riders, 2Nd Match</t>
  </si>
  <si>
    <t>Lucknow Super Giants Vs Delhi Capitals, 3Rd Match</t>
  </si>
  <si>
    <t>Sunrisers Hyderabad Vs Rajasthan Royals, 4Th Match</t>
  </si>
  <si>
    <t>Royal Challengers Bangalore Vs Mumbai Indians, 5Th Match</t>
  </si>
  <si>
    <t>Chennai Super Kings Vs Lucknow Super Giants, 6Th Match</t>
  </si>
  <si>
    <t>Delhi Capitals Vs Gujarat Titans, 7Th Match</t>
  </si>
  <si>
    <t>Rajasthan Royals Vs Punjab Kings, 8Th Match</t>
  </si>
  <si>
    <t>Kolkata Knight Riders Vs Royal Challengers Bangalore, 9Th Match</t>
  </si>
  <si>
    <t>Lucknow Super Giants Vs Sunrisers Hyderabad, 10Th Match</t>
  </si>
  <si>
    <t>Rajasthan Royals Vs Delhi Capitals, 11Th Match</t>
  </si>
  <si>
    <t>Mumbai Indians Vs Chennai Super Kings, 12Th Match</t>
  </si>
  <si>
    <t>Gujarat Titans Vs Kolkata Knight Riders, 13Th Match</t>
  </si>
  <si>
    <t>Sunrisers Hyderabad Vs Punjab Kings, 14Th Match</t>
  </si>
  <si>
    <t>Royal Challengers Bangalore Vs Lucknow Super Giants, 15Th Match</t>
  </si>
  <si>
    <t>Delhi Capitals Vs Mumbai Indians, 16Th Match</t>
  </si>
  <si>
    <t>Chennai Super Kings Vs Rajasthan Royals, 17Th Match</t>
  </si>
  <si>
    <t>Punjab Kings Vs Gujarat Titans, 18Th Match</t>
  </si>
  <si>
    <t>Kolkata Knight Riders Vs Sunrisers Hyderabad, 19Th Match</t>
  </si>
  <si>
    <t>Royal Challengers Bangalore Vs Delhi Capitals, 20Th Match</t>
  </si>
  <si>
    <t>Lucknow Super Giants Vs Punjab Kings, 21St Match</t>
  </si>
  <si>
    <t>Mumbai Indians Vs Kolkata Knight Riders, 22Nd Match</t>
  </si>
  <si>
    <t>Gujarat Titans Vs Rajasthan Royals, 23Rd Match</t>
  </si>
  <si>
    <t>Royal Challengers Bangalore Vs Chennai Super Kings, 24Th Match</t>
  </si>
  <si>
    <t>Sunrisers Hyderabad Vs Mumbai Indians, 25Th Match</t>
  </si>
  <si>
    <t>Rajasthan Royals Vs Lucknow Super Giants, 26Th Match</t>
  </si>
  <si>
    <t>Punjab Kings Vs Royal Challengers Bangalore, 27Th Match</t>
  </si>
  <si>
    <t>Delhi Capitals Vs Kolkata Knight Riders, 28Th Match</t>
  </si>
  <si>
    <t>Chennai Super Kings Vs Sunrisers Hyderabad, 29Th Match</t>
  </si>
  <si>
    <t>Lucknow Super Giants Vs Gujarat Titans, 30Th Match</t>
  </si>
  <si>
    <t>Mumbai Indians Vs Punjab Kings, 31St Match</t>
  </si>
  <si>
    <t>Royal Challengers Bangalore Vs Rajasthan Royals, 32Nd Match</t>
  </si>
  <si>
    <t>Kolkata Knight Riders Vs Chennai Super Kings, 33Rd Match</t>
  </si>
  <si>
    <t>Sunrisers Hyderabad Vs Delhi Capitals, 34Th Match</t>
  </si>
  <si>
    <t>Gujarat Titans Vs Mumbai Indians, 35Th Match</t>
  </si>
  <si>
    <t>Royal Challengers Bangalore Vs Kolkata Knight Riders, 36Th Match</t>
  </si>
  <si>
    <t>Rajasthan Royals Vs Chennai Super Kings, 37Th Match</t>
  </si>
  <si>
    <t>Punjab Kings Vs Lucknow Super Giants, 38Th Match</t>
  </si>
  <si>
    <t>Kolkata Knight Riders Vs Gujarat Titans, 39Th Match</t>
  </si>
  <si>
    <t>Delhi Capitals Vs Sunrisers Hyderabad, 40Th Match</t>
  </si>
  <si>
    <t>Chennai Super Kings Vs Punjab Kings, 41St Match</t>
  </si>
  <si>
    <t>Mumbai Indians Vs Rajasthan Royals, 42Nd Match</t>
  </si>
  <si>
    <t>Lucknow Super Giants Vs Royal Challengers Bangalore, 43Rd Match</t>
  </si>
  <si>
    <t>Gujarat Titans Vs Delhi Capitals, 44Th Match</t>
  </si>
  <si>
    <t>Lucknow Super Giants Vs Chennai Super Kings, 45Th Match</t>
  </si>
  <si>
    <t>Punjab Kings Vs Mumbai Indians, 46Th Match</t>
  </si>
  <si>
    <t>Sunrisers Hyderabad Vs Kolkata Knight Riders, 47Th Match</t>
  </si>
  <si>
    <t>Rajasthan Royals Vs Gujarat Titans, 48Th Match</t>
  </si>
  <si>
    <t>Chennai Super Kings Vs Mumbai Indians, 49Th Match</t>
  </si>
  <si>
    <t>Delhi Capitals Vs Royal Challengers Bangalore, 50Th Match</t>
  </si>
  <si>
    <t>Gujarat Titans Vs Lucknow Super Giants, 51St Match</t>
  </si>
  <si>
    <t>Rajasthan Royals Vs Sunrisers Hyderabad, 52Nd Match</t>
  </si>
  <si>
    <t>Kolkata Knight Riders Vs Punjab Kings, 53Rd Match</t>
  </si>
  <si>
    <t>Mumbai Indians Vs Royal Challengers Bangalore, 54Th Match</t>
  </si>
  <si>
    <t>Chennai Super Kings Vs Delhi Capitals, 55Th Match</t>
  </si>
  <si>
    <t>Kolkata Knight Riders Vs Rajasthan Royals, 56Th Match</t>
  </si>
  <si>
    <t>Mumbai Indians Vs Gujarat Titans, 57Th Match</t>
  </si>
  <si>
    <t>Sunrisers Hyderabad Vs Lucknow Super Giants, 58Th Match</t>
  </si>
  <si>
    <t>Delhi Capitals Vs Punjab Kings, 59Th Match</t>
  </si>
  <si>
    <t>Rajasthan Royals Vs Royal Challengers Bangalore, 60Th Match</t>
  </si>
  <si>
    <t>Chennai Super Kings Vs Kolkata Knight Riders, 61St Match</t>
  </si>
  <si>
    <t>Gujarat Titans Vs Sunrisers Hyderabad, 62Nd Match</t>
  </si>
  <si>
    <t>Lucknow Super Giants Vs Mumbai Indians, 63Rd Match</t>
  </si>
  <si>
    <t>Punjab Kings Vs Delhi Capitals, 64Th Match</t>
  </si>
  <si>
    <t>Sunrisers Hyderabad Vs Royal Challengers Bangalore, 65Th Match</t>
  </si>
  <si>
    <t>Punjab Kings Vs Rajasthan Royals, 66Th Match</t>
  </si>
  <si>
    <t>Delhi Capitals Vs Chennai Super Kings, 67Th Match</t>
  </si>
  <si>
    <t>Kolkata Knight Riders Vs Lucknow Super Giants, 68Th Match</t>
  </si>
  <si>
    <t>Mumbai Indians Vs Sunrisers Hyderabad, 69Th Match</t>
  </si>
  <si>
    <t>Royal Challengers Bangalore Vs Gujarat Titans, 70Th Match</t>
  </si>
  <si>
    <t>Gujarat Titans Vs Chennai Super Kings, Qualifier 1</t>
  </si>
  <si>
    <t>Lucknow Super Giants Vs Mumbai Indians, Eliminator</t>
  </si>
  <si>
    <t>Gujarat Titans Vs Mumbai Indians, Qualifier 2</t>
  </si>
  <si>
    <t>Chennai Super Kings Vs Gujarat Titans, Final</t>
  </si>
  <si>
    <t>Chennai Super Kings Vs Gujarat Titans, Final (Reserve Day)</t>
  </si>
  <si>
    <t>Chennai Super Kings Vs Kolkata Knight Riders, 1St Match</t>
  </si>
  <si>
    <t>Delhi Capitals Vs Mumbai Indians, 2Nd Match</t>
  </si>
  <si>
    <t>Punjab Kings Vs Royal Challengers Bangalore, 3Rd Match</t>
  </si>
  <si>
    <t>Gujarat Titans Vs Lucknow Super Giants, 4Th Match</t>
  </si>
  <si>
    <t>Sunrisers Hyderabad Vs Rajasthan Royals, 5Th Match</t>
  </si>
  <si>
    <t>Royal Challengers Bangalore Vs Kolkata Knight Riders, 6Th Match</t>
  </si>
  <si>
    <t>Lucknow Super Giants Vs Chennai Super Kings, 7Th Match</t>
  </si>
  <si>
    <t>Kolkata Knight Riders Vs Punjab Kings, 8Th Match</t>
  </si>
  <si>
    <t>Mumbai Indians Vs Rajasthan Royals, 9Th Match</t>
  </si>
  <si>
    <t>Gujarat Titans Vs Delhi Capitals, 10Th Match</t>
  </si>
  <si>
    <t>Chennai Super Kings Vs Punjab Kings, 11Th Match</t>
  </si>
  <si>
    <t>Sunrisers Hyderabad Vs Lucknow Super Giants, 12Th Match</t>
  </si>
  <si>
    <t>Rajasthan Royals Vs Royal Challengers Bangalore, 13Th Match</t>
  </si>
  <si>
    <t>Kolkata Knight Riders Vs Mumbai Indians, 14Th Match</t>
  </si>
  <si>
    <t>Lucknow Super Giants Vs Delhi Capitals, 15Th Match</t>
  </si>
  <si>
    <t>Punjab Kings Vs Gujarat Titans, 16Th Match</t>
  </si>
  <si>
    <t>Chennai Super Kings Vs Sunrisers Hyderabad, 17Th Match</t>
  </si>
  <si>
    <t>Royal Challengers Bangalore Vs Mumbai Indians, 18Th Match</t>
  </si>
  <si>
    <t>Kolkata Knight Riders Vs Delhi Capitals, 19Th Match</t>
  </si>
  <si>
    <t>Rajasthan Royals Vs Lucknow Super Giants, 20Th Match</t>
  </si>
  <si>
    <t>Sunrisers Hyderabad Vs Gujarat Titans, 21St Match</t>
  </si>
  <si>
    <t>Chennai Super Kings Vs Royal Challengers Bangalore, 22Nd Match</t>
  </si>
  <si>
    <t>Mumbai Indians Vs Punjab Kings, 23Rd Match</t>
  </si>
  <si>
    <t>Rajasthan Royals Vs Gujarat Titans, 24Th Match</t>
  </si>
  <si>
    <t>Sunrisers Hyderabad Vs Kolkata Knight Riders, 25Th Match</t>
  </si>
  <si>
    <t>Mumbai Indians Vs Lucknow Super Giants, 26Th Match</t>
  </si>
  <si>
    <t>Delhi Capitals Vs Royal Challengers Bangalore, 27Th Match</t>
  </si>
  <si>
    <t>Punjab Kings Vs Sunrisers Hyderabad, 28Th Match</t>
  </si>
  <si>
    <t>Gujarat Titans Vs Chennai Super Kings, 29Th Match</t>
  </si>
  <si>
    <t>Rajasthan Royals Vs Kolkata Knight Riders, 30Th Match</t>
  </si>
  <si>
    <t>Lucknow Super Giants Vs Royal Challengers Bangalore, 31St Match</t>
  </si>
  <si>
    <t>Delhi Capitals Vs Punjab Kings, 32Nd Match</t>
  </si>
  <si>
    <t>Mumbai Indians Vs Chennai Super Kings, 33Rd Match</t>
  </si>
  <si>
    <t>Delhi Capitals Vs Rajasthan Royals, 34Th Match</t>
  </si>
  <si>
    <t>Kolkata Knight Riders Vs Gujarat Titans, 35Th Match</t>
  </si>
  <si>
    <t>Royal Challengers Bangalore Vs Sunrisers Hyderabad, 36Th Match</t>
  </si>
  <si>
    <t>Lucknow Super Giants Vs Mumbai Indians, 37Th Match</t>
  </si>
  <si>
    <t>Punjab Kings Vs Chennai Super Kings, 38Th Match</t>
  </si>
  <si>
    <t>Royal Challengers Bangalore Vs Rajasthan Royals, 39Th Match</t>
  </si>
  <si>
    <t>Gujarat Titans Vs Sunrisers Hyderabad, 40Th Match</t>
  </si>
  <si>
    <t>Delhi Capitals Vs Kolkata Knight Riders, 41St Match</t>
  </si>
  <si>
    <t>Punjab Kings Vs Lucknow Super Giants, 42Nd Match</t>
  </si>
  <si>
    <t>Gujarat Titans Vs Royal Challengers Bangalore, 43Rd Match</t>
  </si>
  <si>
    <t>Rajasthan Royals Vs Mumbai Indians, 44Th Match</t>
  </si>
  <si>
    <t>Delhi Capitals Vs Lucknow Super Giants, 45Th Match</t>
  </si>
  <si>
    <t>Sunrisers Hyderabad Vs Chennai Super Kings, 46Th Match</t>
  </si>
  <si>
    <t>Kolkata Knight Riders Vs Rajasthan Royals, 47Th Match</t>
  </si>
  <si>
    <t>Gujarat Titans Vs Punjab Kings, 48Th Match</t>
  </si>
  <si>
    <t>Royal Challengers Bangalore Vs Chennai Super Kings, 49Th Match</t>
  </si>
  <si>
    <t>Delhi Capitals Vs Sunrisers Hyderabad, 50Th Match</t>
  </si>
  <si>
    <t>Gujarat Titans Vs Mumbai Indians, 51St Match</t>
  </si>
  <si>
    <t>Punjab Kings Vs Rajasthan Royals, 52Nd Match</t>
  </si>
  <si>
    <t>Lucknow Super Giants Vs Kolkata Knight Riders, 53Rd Match</t>
  </si>
  <si>
    <t>Sunrisers Hyderabad Vs Royal Challengers Bangalore, 54Th Match</t>
  </si>
  <si>
    <t>Mumbai Indians Vs Kolkata Knight Riders, 56Th Match</t>
  </si>
  <si>
    <t>Lucknow Super Giants Vs Gujarat Titans, 57Th Match</t>
  </si>
  <si>
    <t>Rajasthan Royals Vs Delhi Capitals, 58Th Match</t>
  </si>
  <si>
    <t>Chennai Super Kings Vs Mumbai Indians, 59Th Match</t>
  </si>
  <si>
    <t>Royal Challengers Bangalore Vs Punjab Kings, 60Th Match</t>
  </si>
  <si>
    <t>Kolkata Knight Riders Vs Sunrisers Hyderabad, 61St Match</t>
  </si>
  <si>
    <t>Chennai Super Kings Vs Gujarat Titans, 62Nd Match</t>
  </si>
  <si>
    <t>Lucknow Super Giants Vs Rajasthan Royals, 63Rd Match</t>
  </si>
  <si>
    <t>Mumbai Indians Vs Sunrisers Hyderabad, 65Th Match</t>
  </si>
  <si>
    <t>Kolkata Knight Riders Vs Lucknow Super Giants, 66Th Match</t>
  </si>
  <si>
    <t>Royal Challengers Bangalore Vs Gujarat Titans, 67Th Match</t>
  </si>
  <si>
    <t>Rajasthan Royals Vs Chennai Super Kings, 68Th Match</t>
  </si>
  <si>
    <t>Mumbai Indians Vs Delhi Capitals, 69Th Match</t>
  </si>
  <si>
    <t>Sunrisers Hyderabad Vs Punjab Kings, 70Th Match</t>
  </si>
  <si>
    <t>Gujarat Titans Vs Rajasthan Royals, Qualifier 1</t>
  </si>
  <si>
    <t>Lucknow Super Giants Vs Royal Challengers Bangalore, Eliminator</t>
  </si>
  <si>
    <t>Rajasthan Royals Vs Royal Challengers Bangalore, Qualifier 2</t>
  </si>
  <si>
    <t>Gujarat Titans Vs Rajasthan Royals, Final</t>
  </si>
  <si>
    <t>Mumbai Indians Vs Royal Challengers Bangalore, 1St Match</t>
  </si>
  <si>
    <t>Chennai Super Kings Vs Delhi Capitals, 2Nd Match</t>
  </si>
  <si>
    <t>Sunrisers Hyderabad Vs Kolkata Knight Riders, 3Rd Match</t>
  </si>
  <si>
    <t>Rajasthan Royals Vs Punjab Kings, 4Th Match</t>
  </si>
  <si>
    <t>Kolkata Knight Riders Vs Mumbai Indians, 5Th Match</t>
  </si>
  <si>
    <t>Sunrisers Hyderabad Vs Royal Challengers Bangalore, 6Th Match</t>
  </si>
  <si>
    <t>Rajasthan Royals Vs Delhi Capitals, 7Th Match</t>
  </si>
  <si>
    <t>Punjab Kings Vs Chennai Super Kings, 8Th Match</t>
  </si>
  <si>
    <t>Mumbai Indians Vs Sunrisers Hyderabad, 9Th Match</t>
  </si>
  <si>
    <t>Royal Challengers Bangalore Vs Kolkata Knight Riders, 10Th Match</t>
  </si>
  <si>
    <t>Delhi Capitals Vs Punjab Kings, 11Th Match</t>
  </si>
  <si>
    <t>Chennai Super Kings Vs Rajasthan Royals, 12Th Match</t>
  </si>
  <si>
    <t>Delhi Capitals Vs Mumbai Indians, 13Th Match</t>
  </si>
  <si>
    <t>Punjab Kings Vs Sunrisers Hyderabad, 14Th Match</t>
  </si>
  <si>
    <t>Kolkata Knight Riders Vs Chennai Super Kings, 15Th Match</t>
  </si>
  <si>
    <t>Royal Challengers Bangalore Vs Rajasthan Royals, 16Th Match</t>
  </si>
  <si>
    <t>Punjab Kings Vs Mumbai Indians, 17Th Match</t>
  </si>
  <si>
    <t>Rajasthan Royals Vs Kolkata Knight Riders, 18Th Match</t>
  </si>
  <si>
    <t>Chennai Super Kings Vs Royal Challengers Bangalore, 19Th Match</t>
  </si>
  <si>
    <t>Sunrisers Hyderabad Vs Delhi Capitals, 20Th Match</t>
  </si>
  <si>
    <t>Punjab Kings Vs Kolkata Knight Riders, 21St Match</t>
  </si>
  <si>
    <t>Delhi Capitals Vs Royal Challengers Bangalore, 22Nd Match</t>
  </si>
  <si>
    <t>Chennai Super Kings Vs Sunrisers Hyderabad, 23Rd Match</t>
  </si>
  <si>
    <t>Mumbai Indians Vs Rajasthan Royals, 24Th Match</t>
  </si>
  <si>
    <t>Delhi Capitals Vs Kolkata Knight Riders, 25Th Match</t>
  </si>
  <si>
    <t>Punjab Kings Vs Royal Challengers Bangalore, 26Th Match</t>
  </si>
  <si>
    <t>Mumbai Indians Vs Chennai Super Kings, 27Th Match</t>
  </si>
  <si>
    <t>Rajasthan Royals Vs Sunrisers Hyderabad, 28Th Match</t>
  </si>
  <si>
    <t>Punjab Kings Vs Delhi Capitals, 29Th Match</t>
  </si>
  <si>
    <t>Kolkata Knight Riders Vs Royal Challengers Bangalore, 30Th Match</t>
  </si>
  <si>
    <t>Sunrisers Hyderabad Vs Mumbai Indians, 31St Match</t>
  </si>
  <si>
    <t>Chennai Super Kings Vs Mumbai Indians, 30Th Match</t>
  </si>
  <si>
    <t>Kolkata Knight Riders Vs Royal Challengers Bangalore, 31St Match</t>
  </si>
  <si>
    <t>Punjab Kings Vs Rajasthan Royals, 32Nd Match</t>
  </si>
  <si>
    <t>Delhi Capitals Vs Sunrisers Hyderabad, 33Rd Match</t>
  </si>
  <si>
    <t>Mumbai Indians Vs Kolkata Knight Riders, 34Th Match</t>
  </si>
  <si>
    <t>Royal Challengers Bangalore Vs Chennai Super Kings, 35Th Match</t>
  </si>
  <si>
    <t>Delhi Capitals Vs Rajasthan Royals, 36Th Match</t>
  </si>
  <si>
    <t>Sunrisers Hyderabad Vs Punjab Kings, 37Th Match</t>
  </si>
  <si>
    <t>Chennai Super Kings Vs Kolkata Knight Riders, 38Th Match</t>
  </si>
  <si>
    <t>Royal Challengers Bangalore Vs Mumbai Indians, 39Th Match</t>
  </si>
  <si>
    <t>Sunrisers Hyderabad Vs Rajasthan Royals, 40Th Match</t>
  </si>
  <si>
    <t>Kolkata Knight Riders Vs Delhi Capitals, 41St Match</t>
  </si>
  <si>
    <t>Mumbai Indians Vs Punjab Kings, 42Nd Match</t>
  </si>
  <si>
    <t>Rajasthan Royals Vs Royal Challengers Bangalore, 43Rd Match</t>
  </si>
  <si>
    <t>Sunrisers Hyderabad Vs Chennai Super Kings, 44Th Match</t>
  </si>
  <si>
    <t>Kolkata Knight Riders Vs Punjab Kings, 45Th Match</t>
  </si>
  <si>
    <t>Mumbai Indians Vs Delhi Capitals, 46Th Match</t>
  </si>
  <si>
    <t>Rajasthan Royals Vs Chennai Super Kings, 47Th Match</t>
  </si>
  <si>
    <t>Royal Challengers Bangalore Vs Punjab Kings, 48Th Match</t>
  </si>
  <si>
    <t>Kolkata Knight Riders Vs Sunrisers Hyderabad, 49Th Match</t>
  </si>
  <si>
    <t>Delhi Capitals Vs Chennai Super Kings, 50Th Match</t>
  </si>
  <si>
    <t>Rajasthan Royals Vs Mumbai Indians, 51St Match</t>
  </si>
  <si>
    <t>Royal Challengers Bangalore Vs Sunrisers Hyderabad, 52Nd Match</t>
  </si>
  <si>
    <t>Chennai Super Kings Vs Punjab Kings, 53Rd Match</t>
  </si>
  <si>
    <t>Kolkata Knight Riders Vs Rajasthan Royals, 54Th Match</t>
  </si>
  <si>
    <t>Sunrisers Hyderabad Vs Mumbai Indians, 55Th Match</t>
  </si>
  <si>
    <t>Royal Challengers Bangalore Vs Delhi Capitals, 56Th Match</t>
  </si>
  <si>
    <t>Delhi Capitals Vs Chennai Super Kings, Qualifier 1</t>
  </si>
  <si>
    <t>Royal Challengers Bangalore Vs Kolkata Knight Riders, Eliminator</t>
  </si>
  <si>
    <t>Delhi Capitals Vs Kolkata Knight Riders, Qualifier 2</t>
  </si>
  <si>
    <t>Chennai Super Kings Vs Kolkata Knight Riders, Final</t>
  </si>
  <si>
    <t>Chennai Super Kings Vs Royal Challengers Bangalore, 1St Match</t>
  </si>
  <si>
    <t>Kolkata Knight Riders Vs Sunrisers Hyderabad, 2Nd Match</t>
  </si>
  <si>
    <t>Mumbai Indians Vs Delhi Capitals, 3Rd Match</t>
  </si>
  <si>
    <t>Delhi Capitals Vs Chennai Super Kings, 5Th Match</t>
  </si>
  <si>
    <t>Kolkata Knight Riders Vs Punjab Kings, 6Th Match</t>
  </si>
  <si>
    <t>Royal Challengers Bangalore Vs Mumbai Indians, 7Th Match</t>
  </si>
  <si>
    <t>Sunrisers Hyderabad Vs Rajasthan Royals, 8Th Match</t>
  </si>
  <si>
    <t>Punjab Kings Vs Mumbai Indians, 9Th Match</t>
  </si>
  <si>
    <t>Delhi Capitals Vs Kolkata Knight Riders, 10Th Match</t>
  </si>
  <si>
    <t>Sunrisers Hyderabad Vs Royal Challengers Bangalore, 11Th Match</t>
  </si>
  <si>
    <t>Punjab Kings Vs Delhi Capitals, 13Th Match</t>
  </si>
  <si>
    <t>Rajasthan Royals Vs Royal Challengers Bangalore, 14Th Match</t>
  </si>
  <si>
    <t>Mumbai Indians Vs Chennai Super Kings, 15Th Match</t>
  </si>
  <si>
    <t>Delhi Capitals Vs Sunrisers Hyderabad, 16Th Match</t>
  </si>
  <si>
    <t>Royal Challengers Bangalore Vs Kolkata Knight Riders, 17Th Match</t>
  </si>
  <si>
    <t>Chennai Super Kings Vs Punjab Kings, 18Th Match</t>
  </si>
  <si>
    <t>Sunrisers Hyderabad Vs Mumbai Indians, 19Th Match</t>
  </si>
  <si>
    <t>Rajasthan Royals Vs Kolkata Knight Riders, 21St Match</t>
  </si>
  <si>
    <t>Punjab Kings Vs Sunrisers Hyderabad, 22Nd Match</t>
  </si>
  <si>
    <t>Chennai Super Kings Vs Kolkata Knight Riders, 23Rd Match</t>
  </si>
  <si>
    <t>Mumbai Indians Vs Punjab Kings, 24Th Match</t>
  </si>
  <si>
    <t>Rajasthan Royals Vs Chennai Super Kings, 25Th Match</t>
  </si>
  <si>
    <t>Kolkata Knight Riders Vs Delhi Capitals, 26Th Match</t>
  </si>
  <si>
    <t>Mumbai Indians Vs Rajasthan Royals, 27Th Match</t>
  </si>
  <si>
    <t>Punjab Kings Vs Royal Challengers Bangalore, 28Th Match</t>
  </si>
  <si>
    <t>Kolkata Knight Riders Vs Chennai Super Kings, 29Th Match</t>
  </si>
  <si>
    <t>Sunrisers Hyderabad Vs Delhi Capitals, 30Th Match</t>
  </si>
  <si>
    <t>Mumbai Indians Vs Royal Challengers Bangalore, 31St Match</t>
  </si>
  <si>
    <t>Sunrisers Hyderabad Vs Chennai Super Kings, 33Rd Match</t>
  </si>
  <si>
    <t>Delhi Capitals Vs Mumbai Indians, 34Th Match</t>
  </si>
  <si>
    <t>Kolkata Knight Riders Vs Royal Challengers Bangalore, 35Th Match</t>
  </si>
  <si>
    <t>Rajasthan Royals Vs Mumbai Indians, 36Th Match</t>
  </si>
  <si>
    <t>Delhi Capitals Vs Punjab Kings, 37Th Match</t>
  </si>
  <si>
    <t>Sunrisers Hyderabad Vs Kolkata Knight Riders, 38Th Match</t>
  </si>
  <si>
    <t>Royal Challengers Bangalore Vs Chennai Super Kings, 39Th Match</t>
  </si>
  <si>
    <t>Rajasthan Royals Vs Delhi Capitals, 40Th Match</t>
  </si>
  <si>
    <t>Chennai Super Kings Vs Sunrisers Hyderabad, 41St Match</t>
  </si>
  <si>
    <t>Royal Challengers Bangalore Vs Punjab Kings, 42Nd Match</t>
  </si>
  <si>
    <t>Kolkata Knight Riders Vs Rajasthan Royals, 43Rd Match</t>
  </si>
  <si>
    <t>Chennai Super Kings Vs Mumbai Indians, 44Th Match</t>
  </si>
  <si>
    <t>Rajasthan Royals Vs Sunrisers Hyderabad, 45Th Match</t>
  </si>
  <si>
    <t>Delhi Capitals Vs Royal Challengers Bangalore, 46Th Match</t>
  </si>
  <si>
    <t>Kolkata Knight Riders Vs Mumbai Indians, 47Th Match</t>
  </si>
  <si>
    <t>Sunrisers Hyderabad Vs Punjab Kings, 48Th Match</t>
  </si>
  <si>
    <t>Royal Challengers Bangalore Vs Rajasthan Royals, 49Th Match</t>
  </si>
  <si>
    <t>Chennai Super Kings Vs Delhi Capitals, 50Th Match</t>
  </si>
  <si>
    <t>Mumbai Indians Vs Sunrisers Hyderabad, 51St Match</t>
  </si>
  <si>
    <t>Punjab Kings Vs Kolkata Knight Riders, 52Nd Match</t>
  </si>
  <si>
    <t>Delhi Capitals Vs Rajasthan Royals, 53Rd Match</t>
  </si>
  <si>
    <t>Royal Challengers Bangalore Vs Sunrisers Hyderabad, 54Th Match</t>
  </si>
  <si>
    <t>Punjab Kings Vs Chennai Super Kings, 55Th Match</t>
  </si>
  <si>
    <t>Mumbai Indians Vs Chennai Super Kings, Qualifier 1</t>
  </si>
  <si>
    <t>Delhi Capitals Vs Sunrisers Hyderabad, Eliminator</t>
  </si>
  <si>
    <t>Chennai Super Kings Vs Delhi Capitals, Qualifier 2</t>
  </si>
  <si>
    <t>Mumbai Indians Vs Chennai Super Kings, Final</t>
  </si>
  <si>
    <t>Mumbai Indians Vs Chennai Super Kings, 1St Match</t>
  </si>
  <si>
    <t>Punjab Kings Vs Delhi Capitals, 2Nd Match</t>
  </si>
  <si>
    <t>Kolkata Knight Riders Vs Royal Challengers Bangalore, 3Rd Match</t>
  </si>
  <si>
    <t>Chennai Super Kings Vs Kolkata Knight Riders, 5Th Match</t>
  </si>
  <si>
    <t>Rajasthan Royals Vs Delhi Capitals, 6Th Match</t>
  </si>
  <si>
    <t>Sunrisers Hyderabad Vs Mumbai Indians, 7Th Match</t>
  </si>
  <si>
    <t>Royal Challengers Bangalore Vs Punjab Kings, 8Th Match</t>
  </si>
  <si>
    <t>Mumbai Indians Vs Delhi Capitals, 9Th Match</t>
  </si>
  <si>
    <t>Kolkata Knight Riders Vs Sunrisers Hyderabad, 10Th Match</t>
  </si>
  <si>
    <t>Royal Challengers Bangalore Vs Rajasthan Royals, 11Th Match</t>
  </si>
  <si>
    <t>Punjab Kings Vs Chennai Super Kings, 12Th Match</t>
  </si>
  <si>
    <t>Kolkata Knight Riders Vs Delhi Capitals, 13Th Match</t>
  </si>
  <si>
    <t>Mumbai Indians Vs Royal Challengers Bangalore, 14Th Match</t>
  </si>
  <si>
    <t>Rajasthan Royals Vs Kolkata Knight Riders, 15Th Match</t>
  </si>
  <si>
    <t>Punjab Kings Vs Sunrisers Hyderabad, 16Th Match</t>
  </si>
  <si>
    <t>Kolkata Knight Riders Vs Punjab Kings, 18Th Match</t>
  </si>
  <si>
    <t>Royal Challengers Bangalore Vs Delhi Capitals, 19Th Match</t>
  </si>
  <si>
    <t>Sunrisers Hyderabad Vs Chennai Super Kings, 20Th Match</t>
  </si>
  <si>
    <t>Rajasthan Royals Vs Mumbai Indians, 21St Match</t>
  </si>
  <si>
    <t>Delhi Capitals Vs Punjab Kings, 22Nd Match</t>
  </si>
  <si>
    <t>Mumbai Indians Vs Sunrisers Hyderabad, 23Rd Match</t>
  </si>
  <si>
    <t>Sunrisers Hyderabad Vs Punjab Kings, 25Th Match</t>
  </si>
  <si>
    <t>Delhi Capitals Vs Kolkata Knight Riders, 26Th Match</t>
  </si>
  <si>
    <t>Chennai Super Kings Vs Mumbai Indians, 27Th Match</t>
  </si>
  <si>
    <t>Royal Challengers Bangalore Vs Kolkata Knight Riders, 29Th Match</t>
  </si>
  <si>
    <t>Chennai Super Kings Vs Delhi Capitals, 30Th Match</t>
  </si>
  <si>
    <t>Royal Challengers Bangalore Vs Mumbai Indians, 31St Match</t>
  </si>
  <si>
    <t>Delhi Capitals Vs Rajasthan Royals, 32Nd Match</t>
  </si>
  <si>
    <t>Punjab Kings Vs Mumbai Indians, 34Th Match</t>
  </si>
  <si>
    <t>Chennai Super Kings Vs Royal Challengers Bangalore, 35Th Match</t>
  </si>
  <si>
    <t>Sunrisers Hyderabad Vs Delhi Capitals, 36Th Match</t>
  </si>
  <si>
    <t>Mumbai Indians Vs Kolkata Knight Riders, 37Th Match</t>
  </si>
  <si>
    <t>Punjab Kings Vs Rajasthan Royals, 38Th Match</t>
  </si>
  <si>
    <t>Sunrisers Hyderabad Vs Royal Challengers Bangalore, 39Th Match</t>
  </si>
  <si>
    <t>Rajasthan Royals Vs Punjab Kings, 40Th Match</t>
  </si>
  <si>
    <t>Kolkata Knight Riders Vs Mumbai Indians, 41St Match</t>
  </si>
  <si>
    <t>Delhi Capitals Vs Sunrisers Hyderabad, 42Nd Match</t>
  </si>
  <si>
    <t>Rajasthan Royals Vs Chennai Super Kings, 43Rd Match</t>
  </si>
  <si>
    <t>Punjab Kings Vs Kolkata Knight Riders, 44Th Match</t>
  </si>
  <si>
    <t>Delhi Capitals Vs Royal Challengers Bangalore, 45Th Match</t>
  </si>
  <si>
    <t>Chennai Super Kings Vs Sunrisers Hyderabad, 46Th Match</t>
  </si>
  <si>
    <t>Mumbai Indians Vs Rajasthan Royals, 47Th Match</t>
  </si>
  <si>
    <t>Punjab Kings Vs Royal Challengers Bangalore, 48Th Match</t>
  </si>
  <si>
    <t>Kolkata Knight Riders Vs Rajasthan Royals, 49Th Match</t>
  </si>
  <si>
    <t>Mumbai Indians Vs Punjab Kings, 50Th Match</t>
  </si>
  <si>
    <t>Royal Challengers Bangalore Vs Sunrisers Hyderabad, 51St Match</t>
  </si>
  <si>
    <t>Delhi Capitals Vs Chennai Super Kings, 52Nd Match</t>
  </si>
  <si>
    <t>Rajasthan Royals Vs Royal Challengers Bangalore, 53Rd Match</t>
  </si>
  <si>
    <t>Sunrisers Hyderabad Vs Kolkata Knight Riders, 54Th Match</t>
  </si>
  <si>
    <t>Delhi Capitals Vs Mumbai Indians, 55Th Match</t>
  </si>
  <si>
    <t>Chennai Super Kings Vs Punjab Kings, 56Th Match</t>
  </si>
  <si>
    <t>Sunrisers Hyderabad Vs Chennai Super Kings, Qualifier 1</t>
  </si>
  <si>
    <t>Kolkata Knight Riders Vs Rajasthan Royals, Eliminator</t>
  </si>
  <si>
    <t>Sunrisers Hyderabad Vs Kolkata Knight Riders, Qualifier 2</t>
  </si>
  <si>
    <t>Chennai Super Kings Vs Sunrisers Hyderabad, Final</t>
  </si>
  <si>
    <t>Sunrisers Hyderabad Vs Royal Challengers Bangalore, 1St Match</t>
  </si>
  <si>
    <t>Rising Pune Supergiant Vs Mumbai Indians, 2Nd Match</t>
  </si>
  <si>
    <t>Gujarat Lions Vs Kolkata Knight Riders, 3Rd Match</t>
  </si>
  <si>
    <t>Punjab Kings Vs Rising Pune Supergiant, 4Th Match</t>
  </si>
  <si>
    <t>Royal Challengers Bangalore Vs Delhi Capitals, 5Th Match</t>
  </si>
  <si>
    <t>Sunrisers Hyderabad Vs Gujarat Lions, 6Th Match</t>
  </si>
  <si>
    <t>Mumbai Indians Vs Kolkata Knight Riders, 7Th Match</t>
  </si>
  <si>
    <t>Punjab Kings Vs Royal Challengers Bangalore, 8Th Match</t>
  </si>
  <si>
    <t>Rising Pune Supergiant Vs Delhi Capitals, 9Th Match</t>
  </si>
  <si>
    <t>Mumbai Indians Vs Sunrisers Hyderabad, 10Th Match</t>
  </si>
  <si>
    <t>Kolkata Knight Riders Vs Punjab Kings, 11Th Match</t>
  </si>
  <si>
    <t>Royal Challengers Bangalore Vs Mumbai Indians, 12Th Match</t>
  </si>
  <si>
    <t>Gujarat Lions Vs Rising Pune Supergiant, 13Th Match</t>
  </si>
  <si>
    <t>Kolkata Knight Riders Vs Sunrisers Hyderabad, 14Th Match</t>
  </si>
  <si>
    <t>Delhi Capitals Vs Punjab Kings, 15Th Match</t>
  </si>
  <si>
    <t>Mumbai Indians Vs Gujarat Lions, 16Th Match</t>
  </si>
  <si>
    <t>Royal Challengers Bangalore Vs Rising Pune Supergiant, 17Th Match</t>
  </si>
  <si>
    <t>Delhi Capitals Vs Kolkata Knight Riders, 18Th Match</t>
  </si>
  <si>
    <t>Sunrisers Hyderabad Vs Punjab Kings, 19Th Match</t>
  </si>
  <si>
    <t>Gujarat Lions Vs Royal Challengers Bangalore, 20Th Match</t>
  </si>
  <si>
    <t>Sunrisers Hyderabad Vs Delhi Capitals, 21St Match</t>
  </si>
  <si>
    <t>Punjab Kings Vs Mumbai Indians, 22Nd Match</t>
  </si>
  <si>
    <t>Kolkata Knight Riders Vs Gujarat Lions, 23Rd Match</t>
  </si>
  <si>
    <t>Rising Pune Supergiant Vs Sunrisers Hyderabad, 24Th Match</t>
  </si>
  <si>
    <t>Mumbai Indians Vs Delhi Capitals, 25Th Match</t>
  </si>
  <si>
    <t>Gujarat Lions Vs Punjab Kings, 26Th Match</t>
  </si>
  <si>
    <t>Kolkata Knight Riders Vs Royal Challengers Bangalore, 27Th Match</t>
  </si>
  <si>
    <t>Mumbai Indians Vs Rising Pune Supergiant, 28Th Match</t>
  </si>
  <si>
    <t>Royal Challengers Bangalore Vs Sunrisers Hyderabad, 29Th Match</t>
  </si>
  <si>
    <t>Rising Pune Supergiant Vs Kolkata Knight Riders, 30Th Match</t>
  </si>
  <si>
    <t>Royal Challengers Bangalore Vs Gujarat Lions, 31St Match</t>
  </si>
  <si>
    <t>Kolkata Knight Riders Vs Delhi Capitals, 32Nd Match</t>
  </si>
  <si>
    <t>Punjab Kings Vs Sunrisers Hyderabad, 33Rd Match</t>
  </si>
  <si>
    <t>Rising Pune Supergiant Vs Royal Challengers Bangalore, 34Th Match</t>
  </si>
  <si>
    <t>Gujarat Lions Vs Mumbai Indians, 35Th Match</t>
  </si>
  <si>
    <t>Punjab Kings Vs Delhi Capitals, 36Th Match</t>
  </si>
  <si>
    <t>Sunrisers Hyderabad Vs Kolkata Knight Riders, 37Th Match</t>
  </si>
  <si>
    <t>Mumbai Indians Vs Royal Challengers Bangalore, 38Th Match</t>
  </si>
  <si>
    <t>Rising Pune Supergiant Vs Gujarat Lions, 39Th Match</t>
  </si>
  <si>
    <t>Kolkata Knight Riders Vs Rising Pune Supergiant, 41St Match</t>
  </si>
  <si>
    <t>Delhi Capitals Vs Gujarat Lions, 42Nd Match</t>
  </si>
  <si>
    <t>Royal Challengers Bangalore Vs Punjab Kings, 43Rd Match</t>
  </si>
  <si>
    <t>Sunrisers Hyderabad Vs Rising Pune Supergiant, 44Th Match</t>
  </si>
  <si>
    <t>Delhi Capitals Vs Mumbai Indians, 45Th Match</t>
  </si>
  <si>
    <t>Royal Challengers Bangalore Vs Kolkata Knight Riders, 46Th Match</t>
  </si>
  <si>
    <t>Punjab Kings Vs Gujarat Lions, 47Th Match</t>
  </si>
  <si>
    <t>Sunrisers Hyderabad Vs Mumbai Indians, 48Th Match</t>
  </si>
  <si>
    <t>Punjab Kings Vs Kolkata Knight Riders, 49Th Match</t>
  </si>
  <si>
    <t>Gujarat Lions Vs Delhi Capitals, 50Th Match</t>
  </si>
  <si>
    <t>Mumbai Indians Vs Punjab Kings, 51St Match</t>
  </si>
  <si>
    <t>Delhi Capitals Vs Rising Pune Supergiant, 52Nd Match</t>
  </si>
  <si>
    <t>Gujarat Lions Vs Sunrisers Hyderabad, 53Rd Match</t>
  </si>
  <si>
    <t>Kolkata Knight Riders Vs Mumbai Indians, 54Th Match</t>
  </si>
  <si>
    <t>Rising Pune Supergiant Vs Punjab Kings, 55Th Match</t>
  </si>
  <si>
    <t>Delhi Capitals Vs Royal Challengers Bangalore, 56Th Match</t>
  </si>
  <si>
    <t>Mumbai Indians Vs Rising Pune Supergiant, Qualifier 1</t>
  </si>
  <si>
    <t>Sunrisers Hyderabad Vs Kolkata Knight Riders, Eliminator</t>
  </si>
  <si>
    <t>Mumbai Indians Vs Kolkata Knight Riders, Qualifier 2</t>
  </si>
  <si>
    <t>Rising Pune Supergiant Vs Mumbai Indians, Final</t>
  </si>
  <si>
    <t>Mumbai Indians Vs Rising Pune Supergiant, 1St Match</t>
  </si>
  <si>
    <t>Kolkata Knight Riders Vs Delhi Capitals, 2Nd Match</t>
  </si>
  <si>
    <t>Punjab Kings Vs Gujarat Lions, 3Rd Match</t>
  </si>
  <si>
    <t>Royal Challengers Bangalore Vs Sunrisers Hyderabad, 4Th Match</t>
  </si>
  <si>
    <t>Gujarat Lions Vs Rising Pune Supergiant, 6Th Match</t>
  </si>
  <si>
    <t>Delhi Capitals Vs Punjab Kings, 7Th Match</t>
  </si>
  <si>
    <t>Sunrisers Hyderabad Vs Kolkata Knight Riders, 8Th Match</t>
  </si>
  <si>
    <t>Mumbai Indians Vs Gujarat Lions, 9Th Match</t>
  </si>
  <si>
    <t>Punjab Kings Vs Rising Pune Supergiant, 10Th Match</t>
  </si>
  <si>
    <t>Royal Challengers Bangalore Vs Delhi Capitals, 11Th Match</t>
  </si>
  <si>
    <t>Sunrisers Hyderabad Vs Mumbai Indians, 12Th Match</t>
  </si>
  <si>
    <t>Punjab Kings Vs Kolkata Knight Riders, 13Th Match</t>
  </si>
  <si>
    <t>Gujarat Lions Vs Sunrisers Hyderabad, 15Th Match</t>
  </si>
  <si>
    <t>Rising Pune Supergiant Vs Royal Challengers Bangalore, 16Th Match</t>
  </si>
  <si>
    <t>Delhi Capitals Vs Mumbai Indians, 17Th Match</t>
  </si>
  <si>
    <t>Sunrisers Hyderabad Vs Punjab Kings, 18Th Match</t>
  </si>
  <si>
    <t>Gujarat Lions Vs Royal Challengers Bangalore, 19Th Match</t>
  </si>
  <si>
    <t>Rising Pune Supergiant Vs Kolkata Knight Riders, 20Th Match</t>
  </si>
  <si>
    <t>Punjab Kings Vs Mumbai Indians, 21St Match</t>
  </si>
  <si>
    <t>Sunrisers Hyderabad Vs Rising Pune Supergiant, 22Nd Match</t>
  </si>
  <si>
    <t>Delhi Capitals Vs Gujarat Lions, 23Rd Match</t>
  </si>
  <si>
    <t>Mumbai Indians Vs Kolkata Knight Riders, 24Th Match</t>
  </si>
  <si>
    <t>Rising Pune Supergiant Vs Gujarat Lions, 25Th Match</t>
  </si>
  <si>
    <t>Sunrisers Hyderabad Vs Royal Challengers Bangalore, 27Th Match</t>
  </si>
  <si>
    <t>Gujarat Lions Vs Punjab Kings, 28Th Match</t>
  </si>
  <si>
    <t>Rising Pune Supergiant Vs Mumbai Indians, 29Th Match</t>
  </si>
  <si>
    <t>Royal Challengers Bangalore Vs Kolkata Knight Riders, 30Th Match</t>
  </si>
  <si>
    <t>Gujarat Lions Vs Delhi Capitals, 31St Match</t>
  </si>
  <si>
    <t>Kolkata Knight Riders Vs Punjab Kings, 32Nd Match</t>
  </si>
  <si>
    <t>Delhi Capitals Vs Rising Pune Supergiant, 33Rd Match</t>
  </si>
  <si>
    <t>Sunrisers Hyderabad Vs Gujarat Lions, 34Th Match</t>
  </si>
  <si>
    <t>Royal Challengers Bangalore Vs Rising Pune Supergiant, 35Th Match</t>
  </si>
  <si>
    <t>Mumbai Indians Vs Sunrisers Hyderabad, 37Th Match</t>
  </si>
  <si>
    <t>Kolkata Knight Riders Vs Gujarat Lions, 38Th Match</t>
  </si>
  <si>
    <t>Punjab Kings Vs Royal Challengers Bangalore, 39Th Match</t>
  </si>
  <si>
    <t>Rising Pune Supergiant Vs Sunrisers Hyderabad, 40Th Match</t>
  </si>
  <si>
    <t>Royal Challengers Bangalore Vs Mumbai Indians, 41St Match</t>
  </si>
  <si>
    <t>Sunrisers Hyderabad Vs Delhi Capitals, 42Nd Match</t>
  </si>
  <si>
    <t>Mumbai Indians Vs Punjab Kings, 43Rd Match</t>
  </si>
  <si>
    <t>Royal Challengers Bangalore Vs Gujarat Lions, 44Th Match</t>
  </si>
  <si>
    <t>Kolkata Knight Riders Vs Rising Pune Supergiant, 45Th Match</t>
  </si>
  <si>
    <t>Punjab Kings Vs Sunrisers Hyderabad, 46Th Match</t>
  </si>
  <si>
    <t>Mumbai Indians Vs Delhi Capitals, 47Th Match</t>
  </si>
  <si>
    <t>Kolkata Knight Riders Vs Royal Challengers Bangalore, 48Th Match</t>
  </si>
  <si>
    <t>Rising Pune Supergiant Vs Delhi Capitals, 49Th Match</t>
  </si>
  <si>
    <t>Royal Challengers Bangalore Vs Punjab Kings, 50Th Match</t>
  </si>
  <si>
    <t>Gujarat Lions Vs Kolkata Knight Riders, 51St Match</t>
  </si>
  <si>
    <t>Delhi Capitals Vs Sunrisers Hyderabad, 52Nd Match</t>
  </si>
  <si>
    <t>Rising Pune Supergiant Vs Punjab Kings, 53Rd Match</t>
  </si>
  <si>
    <t>Gujarat Lions Vs Mumbai Indians, 54Th Match</t>
  </si>
  <si>
    <t>Kolkata Knight Riders Vs Sunrisers Hyderabad, 55Th Match</t>
  </si>
  <si>
    <t>Gujarat Lions Vs Royal Challengers Bangalore, Qualifier 1</t>
  </si>
  <si>
    <t>Gujarat Lions Vs Sunrisers Hyderabad, Qualifier 2</t>
  </si>
  <si>
    <t>Royal Challengers Bangalore Vs Sunrisers Hyderabad, Final</t>
  </si>
  <si>
    <t>Kolkata Knight Riders Vs Mumbai Indians, 1St Match</t>
  </si>
  <si>
    <t>Punjab Kings Vs Rajasthan Royals, 3Rd Match</t>
  </si>
  <si>
    <t>Chennai Super Kings Vs Sunrisers Hyderabad, 4Th Match</t>
  </si>
  <si>
    <t>Kolkata Knight Riders Vs Royal Challengers Bangalore, 5Th Match</t>
  </si>
  <si>
    <t>Delhi Capitals Vs Rajasthan Royals, 6Th Match</t>
  </si>
  <si>
    <t>Mumbai Indians Vs Punjab Kings, 7Th Match</t>
  </si>
  <si>
    <t>Royal Challengers Bangalore Vs Sunrisers Hyderabad, 8Th Match</t>
  </si>
  <si>
    <t>Rajasthan Royals Vs Mumbai Indians, 9Th Match</t>
  </si>
  <si>
    <t>Punjab Kings Vs Delhi Capitals, 10Th Match</t>
  </si>
  <si>
    <t>Sunrisers Hyderabad Vs Rajasthan Royals, 11Th Match</t>
  </si>
  <si>
    <t>Sunrisers Hyderabad Vs Delhi Capitals, 13Th Match</t>
  </si>
  <si>
    <t>Punjab Kings Vs Kolkata Knight Riders, 14Th Match</t>
  </si>
  <si>
    <t>Rajasthan Royals Vs Chennai Super Kings, 15Th Match</t>
  </si>
  <si>
    <t>Royal Challengers Bangalore Vs Mumbai Indians, 16Th Match</t>
  </si>
  <si>
    <t>Delhi Capitals Vs Kolkata Knight Riders, 17Th Match</t>
  </si>
  <si>
    <t>Rajasthan Royals Vs Punjab Kings, 18Th Match</t>
  </si>
  <si>
    <t>Sunrisers Hyderabad Vs Kolkata Knight Riders, 19Th Match</t>
  </si>
  <si>
    <t>Royal Challengers Bangalore Vs Chennai Super Kings, 20Th Match</t>
  </si>
  <si>
    <t>Delhi Capitals Vs Mumbai Indians, 21St Match</t>
  </si>
  <si>
    <t>Rajasthan Royals Vs Royal Challengers Bangalore, 22Nd Match</t>
  </si>
  <si>
    <t>Chennai Super Kings Vs Punjab Kings, 24Th Match</t>
  </si>
  <si>
    <t>Kolkata Knight Riders Vs Rajasthan Royals, 25Th Match</t>
  </si>
  <si>
    <t>Delhi Capitals Vs Royal Challengers Bangalore, 26Th Match</t>
  </si>
  <si>
    <t>Punjab Kings Vs Sunrisers Hyderabad, 27Th Match</t>
  </si>
  <si>
    <t>Chennai Super Kings Vs Kolkata Knight Riders, 28Th Match</t>
  </si>
  <si>
    <t>Royal Challengers Bangalore Vs Rajasthan Royals, 29Th Match</t>
  </si>
  <si>
    <t>Kolkata Knight Riders Vs Chennai Super Kings, 30Th Match</t>
  </si>
  <si>
    <t>Delhi Capitals Vs Punjab Kings, 31St Match</t>
  </si>
  <si>
    <t>Mumbai Indians Vs Rajasthan Royals, 32Nd Match</t>
  </si>
  <si>
    <t>Royal Challengers Bangalore Vs Kolkata Knight Riders, 33Rd Match</t>
  </si>
  <si>
    <t>Sunrisers Hyderabad Vs Chennai Super Kings, 34Th Match</t>
  </si>
  <si>
    <t>Punjab Kings Vs Mumbai Indians, 35Th Match</t>
  </si>
  <si>
    <t>Rajasthan Royals Vs Delhi Capitals, 36Th Match</t>
  </si>
  <si>
    <t>Chennai Super Kings Vs Royal Challengers Bangalore, 37Th Match</t>
  </si>
  <si>
    <t>Kolkata Knight Riders Vs Sunrisers Hyderabad, 38Th Match</t>
  </si>
  <si>
    <t>Mumbai Indians Vs Delhi Capitals, 39Th Match</t>
  </si>
  <si>
    <t>Royal Challengers Bangalore Vs Punjab Kings, 40Th Match</t>
  </si>
  <si>
    <t>Rajasthan Royals Vs Sunrisers Hyderabad, 41St Match</t>
  </si>
  <si>
    <t>Kolkata Knight Riders Vs Delhi Capitals, 42Nd Match</t>
  </si>
  <si>
    <t>Chennai Super Kings Vs Mumbai Indians, 43Rd Match</t>
  </si>
  <si>
    <t>Kolkata Knight Riders Vs Punjab Kings, 44Th Match</t>
  </si>
  <si>
    <t>Delhi Capitals Vs Sunrisers Hyderabad, 45Th Match</t>
  </si>
  <si>
    <t>Mumbai Indians Vs Royal Challengers Bangalore, 46Th Match</t>
  </si>
  <si>
    <t>Chennai Super Kings Vs Rajasthan Royals, 47Th Match</t>
  </si>
  <si>
    <t>Delhi Capitals Vs Chennai Super Kings, 49Th Match</t>
  </si>
  <si>
    <t>Punjab Kings Vs Royal Challengers Bangalore, 50Th Match</t>
  </si>
  <si>
    <t>Mumbai Indians Vs Kolkata Knight Riders, 51St Match</t>
  </si>
  <si>
    <t>Sunrisers Hyderabad Vs Royal Challengers Bangalore, 52Nd Match</t>
  </si>
  <si>
    <t>Punjab Kings Vs Chennai Super Kings, 53Rd Match</t>
  </si>
  <si>
    <t>Rajasthan Royals Vs Kolkata Knight Riders, 54Th Match</t>
  </si>
  <si>
    <t>Royal Challengers Bangalore Vs Delhi Capitals, 55Th Match</t>
  </si>
  <si>
    <t>Sunrisers Hyderabad Vs Mumbai Indians, 56Th Match</t>
  </si>
  <si>
    <t>Chennai Super Kings Vs Mumbai Indians, Qualifier 1</t>
  </si>
  <si>
    <t>Royal Challengers Bangalore Vs Rajasthan Royals, Eliminator</t>
  </si>
  <si>
    <t>Chennai Super Kings Vs Royal Challengers Bangalore, Qualifier 2</t>
  </si>
  <si>
    <t>Mumbai Indians Vs Kolkata Knight Riders, 1St Match</t>
  </si>
  <si>
    <t>Delhi Capitals Vs Royal Challengers Bangalore, 2Nd Match</t>
  </si>
  <si>
    <t>Chennai Super Kings Vs Punjab Kings, 3Rd Match</t>
  </si>
  <si>
    <t>Kolkata Knight Riders Vs Delhi Capitals, 6Th Match</t>
  </si>
  <si>
    <t>Rajasthan Royals Vs Punjab Kings, 7Th Match</t>
  </si>
  <si>
    <t>Chennai Super Kings Vs Delhi Capitals, 8Th Match</t>
  </si>
  <si>
    <t>Punjab Kings Vs Sunrisers Hyderabad, 9Th Match</t>
  </si>
  <si>
    <t>Rajasthan Royals Vs Chennai Super Kings, 10Th Match</t>
  </si>
  <si>
    <t>Royal Challengers Bangalore Vs Kolkata Knight Riders, 11Th Match</t>
  </si>
  <si>
    <t>Sunrisers Hyderabad Vs Delhi Capitals, 12Th Match</t>
  </si>
  <si>
    <t>Chennai Super Kings Vs Mumbai Indians, 13Th Match</t>
  </si>
  <si>
    <t>Kolkata Knight Riders Vs Punjab Kings, 15Th Match</t>
  </si>
  <si>
    <t>Sunrisers Hyderabad Vs Chennai Super Kings, 17Th Match</t>
  </si>
  <si>
    <t>Punjab Kings Vs Royal Challengers Bangalore, 18Th Match</t>
  </si>
  <si>
    <t>Kolkata Knight Riders Vs Rajasthan Royals, 19Th Match</t>
  </si>
  <si>
    <t>Mumbai Indians Vs Sunrisers Hyderabad, 20Th Match</t>
  </si>
  <si>
    <t>Chennai Super Kings Vs Kolkata Knight Riders, 21St Match</t>
  </si>
  <si>
    <t>Mumbai Indians Vs Punjab Kings, 22Nd Match</t>
  </si>
  <si>
    <t>Delhi Capitals Vs Rajasthan Royals, 23Rd Match</t>
  </si>
  <si>
    <t>Royal Challengers Bangalore Vs Sunrisers Hyderabad, 24Th Match</t>
  </si>
  <si>
    <t>Rajasthan Royals Vs Kolkata Knight Riders, 25Th Match</t>
  </si>
  <si>
    <t>Delhi Capitals Vs Chennai Super Kings, 26Th Match</t>
  </si>
  <si>
    <t>Mumbai Indians Vs Royal Challengers Bangalore, 27Th Match</t>
  </si>
  <si>
    <t>Punjab Kings Vs Chennai Super Kings, 29Th Match</t>
  </si>
  <si>
    <t>Rajasthan Royals Vs Sunrisers Hyderabad, 30Th Match</t>
  </si>
  <si>
    <t>Royal Challengers Bangalore Vs Punjab Kings, 31St Match</t>
  </si>
  <si>
    <t>Delhi Capitals Vs Sunrisers Hyderabad, 32Nd Match</t>
  </si>
  <si>
    <t>Punjab Kings Vs Kolkata Knight Riders, 34Th Match</t>
  </si>
  <si>
    <t>Royal Challengers Bangalore Vs Rajasthan Royals, 35Th Match</t>
  </si>
  <si>
    <t>Sunrisers Hyderabad Vs Mumbai Indians, 36Th Match</t>
  </si>
  <si>
    <t>Chennai Super Kings Vs Rajasthan Royals, 37Th Match</t>
  </si>
  <si>
    <t>Royal Challengers Bangalore Vs Delhi Capitals, 38Th Match</t>
  </si>
  <si>
    <t>Sunrisers Hyderabad Vs Punjab Kings, 39Th Match</t>
  </si>
  <si>
    <t>Kolkata Knight Riders Vs Mumbai Indians, 40Th Match</t>
  </si>
  <si>
    <t>Rajasthan Royals Vs Delhi Capitals, 41St Match</t>
  </si>
  <si>
    <t>Chennai Super Kings Vs Royal Challengers Bangalore, 42Nd Match</t>
  </si>
  <si>
    <t>Sunrisers Hyderabad Vs Kolkata Knight Riders, 43Rd Match</t>
  </si>
  <si>
    <t>Delhi Capitals Vs Punjab Kings, 45Th Match</t>
  </si>
  <si>
    <t>Sunrisers Hyderabad Vs Royal Challengers Bangalore, 46Th Match</t>
  </si>
  <si>
    <t>Kolkata Knight Riders Vs Chennai Super Kings, 47Th Match</t>
  </si>
  <si>
    <t>Punjab Kings Vs Mumbai Indians, 48Th Match</t>
  </si>
  <si>
    <t>Kolkata Knight Riders Vs Royal Challengers Bangalore, 49Th Match</t>
  </si>
  <si>
    <t>Chennai Super Kings Vs Sunrisers Hyderabad, 50Th Match</t>
  </si>
  <si>
    <t>Mumbai Indians Vs Delhi Capitals, 51St Match</t>
  </si>
  <si>
    <t>Royal Challengers Bangalore Vs Chennai Super Kings, 53Rd Match</t>
  </si>
  <si>
    <t>Kolkata Knight Riders Vs Sunrisers Hyderabad, 54Th Match</t>
  </si>
  <si>
    <t>Punjab Kings Vs Delhi Capitals, 55Th Match</t>
  </si>
  <si>
    <t>Mumbai Indians Vs Rajasthan Royals, 56Th Match</t>
  </si>
  <si>
    <t>Punjab Kings Vs Kolkata Knight Riders, Qualifier 1</t>
  </si>
  <si>
    <t>Chennai Super Kings Vs Mumbai Indians, Eliminator</t>
  </si>
  <si>
    <t>Punjab Kings Vs Chennai Super Kings, Qualifier 2</t>
  </si>
  <si>
    <t>Kolkata Knight Riders Vs Punjab Kings, Final</t>
  </si>
  <si>
    <t>Kolkata Knight Riders Vs Delhi Capitals, 1St Match</t>
  </si>
  <si>
    <t>Royal Challengers Bangalore Vs Mumbai Indians, 2Nd Match</t>
  </si>
  <si>
    <t>Sunrisers Hyderabad Vs Pune Warriors, 3Rd Match</t>
  </si>
  <si>
    <t>Delhi Capitals Vs Rajasthan Royals, 4Th Match</t>
  </si>
  <si>
    <t>Chennai Super Kings Vs Mumbai Indians, 5Th Match</t>
  </si>
  <si>
    <t>Pune Warriors Vs Punjab Kings, 6Th Match</t>
  </si>
  <si>
    <t>Sunrisers Hyderabad Vs Royal Challengers Bangalore, 7Th Match</t>
  </si>
  <si>
    <t>Rajasthan Royals Vs Kolkata Knight Riders, 8Th Match</t>
  </si>
  <si>
    <t>Royal Challengers Bangalore Vs Sunrisers Hyderabad, 9Th Match</t>
  </si>
  <si>
    <t>Mumbai Indians Vs Delhi Capitals, 10Th Match</t>
  </si>
  <si>
    <t>Punjab Kings Vs Chennai Super Kings, 11Th Match</t>
  </si>
  <si>
    <t>Royal Challengers Bangalore Vs Kolkata Knight Riders, 12Th Match</t>
  </si>
  <si>
    <t>Pune Warriors Vs Rajasthan Royals, 13Th Match</t>
  </si>
  <si>
    <t>Delhi Capitals Vs Sunrisers Hyderabad, 14Th Match</t>
  </si>
  <si>
    <t>Mumbai Indians Vs Pune Warriors, 15Th Match</t>
  </si>
  <si>
    <t>Chennai Super Kings Vs Royal Challengers Bangalore, 16Th Match</t>
  </si>
  <si>
    <t>Kolkata Knight Riders Vs Sunrisers Hyderabad, 17Th Match</t>
  </si>
  <si>
    <t>Chennai Super Kings Vs Pune Warriors, 19Th Match</t>
  </si>
  <si>
    <t>Punjab Kings Vs Kolkata Knight Riders, 20Th Match</t>
  </si>
  <si>
    <t>Royal Challengers Bangalore Vs Delhi Capitals, 21St Match</t>
  </si>
  <si>
    <t>Pune Warriors Vs Sunrisers Hyderabad, 22Nd Match</t>
  </si>
  <si>
    <t>Rajasthan Royals Vs Mumbai Indians, 23Rd Match</t>
  </si>
  <si>
    <t>Delhi Capitals Vs Chennai Super Kings, 24Th Match</t>
  </si>
  <si>
    <t>Kolkata Knight Riders Vs Chennai Super Kings, 26Th Match</t>
  </si>
  <si>
    <t>Royal Challengers Bangalore Vs Rajasthan Royals, 27Th Match</t>
  </si>
  <si>
    <t>Delhi Capitals Vs Mumbai Indians, 28Th Match</t>
  </si>
  <si>
    <t>Punjab Kings Vs Pune Warriors, 29Th Match</t>
  </si>
  <si>
    <t>Chennai Super Kings Vs Rajasthan Royals, 30Th Match</t>
  </si>
  <si>
    <t>Royal Challengers Bangalore Vs Pune Warriors, 31St Match</t>
  </si>
  <si>
    <t>Kolkata Knight Riders Vs Mumbai Indians, 33Rd Match</t>
  </si>
  <si>
    <t>Chennai Super Kings Vs Sunrisers Hyderabad, 34Th Match</t>
  </si>
  <si>
    <t>Kolkata Knight Riders Vs Punjab Kings, 35Th Match</t>
  </si>
  <si>
    <t>Rajasthan Royals Vs Sunrisers Hyderabad, 36Th Match</t>
  </si>
  <si>
    <t>Mumbai Indians Vs Royal Challengers Bangalore, 37Th Match</t>
  </si>
  <si>
    <t>Delhi Capitals Vs Pune Warriors, 39Th Match</t>
  </si>
  <si>
    <t>Rajasthan Royals Vs Royal Challengers Bangalore, 40Th Match</t>
  </si>
  <si>
    <t>Mumbai Indians Vs Punjab Kings, 41St Match</t>
  </si>
  <si>
    <t>Pune Warriors Vs Chennai Super Kings, 42Nd Match</t>
  </si>
  <si>
    <t>Sunrisers Hyderabad Vs Mumbai Indians, 43Rd Match</t>
  </si>
  <si>
    <t>Delhi Capitals Vs Kolkata Knight Riders, 44Th Match</t>
  </si>
  <si>
    <t>Chennai Super Kings Vs Punjab Kings, 45Th Match</t>
  </si>
  <si>
    <t>Pune Warriors Vs Royal Challengers Bangalore, 46Th Match</t>
  </si>
  <si>
    <t>Sunrisers Hyderabad Vs Delhi Capitals, 48Th Match</t>
  </si>
  <si>
    <t>Mumbai Indians Vs Chennai Super Kings, 49Th Match</t>
  </si>
  <si>
    <t>Rajasthan Royals Vs Pune Warriors, 50Th Match</t>
  </si>
  <si>
    <t>Punjab Kings Vs Royal Challengers Bangalore, 51St Match</t>
  </si>
  <si>
    <t>Rajasthan Royals Vs Delhi Capitals, 52Nd Match</t>
  </si>
  <si>
    <t>Mumbai Indians Vs Kolkata Knight Riders, 53Rd Match</t>
  </si>
  <si>
    <t>Sunrisers Hyderabad Vs Chennai Super Kings, 54Th Match</t>
  </si>
  <si>
    <t>Punjab Kings Vs Rajasthan Royals, 55Th Match</t>
  </si>
  <si>
    <t>Pune Warriors Vs Kolkata Knight Riders, 56Th Match</t>
  </si>
  <si>
    <t>Delhi Capitals Vs Royal Challengers Bangalore, 57Th Match</t>
  </si>
  <si>
    <t>Pune Warriors Vs Mumbai Indians, 58Th Match</t>
  </si>
  <si>
    <t>Punjab Kings Vs Sunrisers Hyderabad, 59Th Match</t>
  </si>
  <si>
    <t>Kolkata Knight Riders Vs Royal Challengers Bangalore, 60Th Match</t>
  </si>
  <si>
    <t>Rajasthan Royals Vs Chennai Super Kings, 61St Match</t>
  </si>
  <si>
    <t>Mumbai Indians Vs Sunrisers Hyderabad, 62Nd Match</t>
  </si>
  <si>
    <t>Royal Challengers Bangalore Vs Punjab Kings, 63Rd Match</t>
  </si>
  <si>
    <t>Chennai Super Kings Vs Delhi Capitals, 64Th Match</t>
  </si>
  <si>
    <t>Kolkata Knight Riders Vs Pune Warriors, 65Th Match</t>
  </si>
  <si>
    <t>Mumbai Indians Vs Rajasthan Royals, 66Th Match</t>
  </si>
  <si>
    <t>Punjab Kings Vs Delhi Capitals, 67Th Match</t>
  </si>
  <si>
    <t>Sunrisers Hyderabad Vs Rajasthan Royals, 68Th Match</t>
  </si>
  <si>
    <t>Punjab Kings Vs Mumbai Indians, 69Th Match</t>
  </si>
  <si>
    <t>Royal Challengers Bangalore Vs Chennai Super Kings, 70Th Match</t>
  </si>
  <si>
    <t>Pune Warriors Vs Delhi Capitals, 71St Match</t>
  </si>
  <si>
    <t>Sunrisers Hyderabad Vs Kolkata Knight Riders, 72Nd Match</t>
  </si>
  <si>
    <t>Rajasthan Royals Vs Sunrisers Hyderabad, Eliminator</t>
  </si>
  <si>
    <t>Mumbai Indians Vs Rajasthan Royals, Qualifier 2</t>
  </si>
  <si>
    <t>Chennai Super Kings Vs Mumbai Indians, Final</t>
  </si>
  <si>
    <t>Chennai Super Kings Vs Mumbai Indians, 1St Match</t>
  </si>
  <si>
    <t>Mumbai Indians Vs Pune Warriors, 3Rd Match</t>
  </si>
  <si>
    <t>Deccan Chargers Vs Chennai Super Kings, 6Th Match</t>
  </si>
  <si>
    <t>Rajasthan Royals Vs Kolkata Knight Riders, 7Th Match</t>
  </si>
  <si>
    <t>Pune Warriors Vs Punjab Kings, 8Th Match</t>
  </si>
  <si>
    <t>Deccan Chargers Vs Mumbai Indians, 9Th Match</t>
  </si>
  <si>
    <t>Delhi Capitals Vs Chennai Super Kings, 11Th Match</t>
  </si>
  <si>
    <t>Mumbai Indians Vs Rajasthan Royals, 12Th Match</t>
  </si>
  <si>
    <t>Chennai Super Kings Vs Royal Challengers Bangalore, 13Th Match</t>
  </si>
  <si>
    <t>Punjab Kings Vs Pune Warriors, 14Th Match</t>
  </si>
  <si>
    <t>Kolkata Knight Riders Vs Rajasthan Royals, 15Th Match</t>
  </si>
  <si>
    <t>Pune Warriors Vs Chennai Super Kings, 16Th Match</t>
  </si>
  <si>
    <t>Kolkata Knight Riders Vs Punjab Kings, 17Th Match</t>
  </si>
  <si>
    <t>Royal Challengers Bangalore Vs Rajasthan Royals, 18Th Match</t>
  </si>
  <si>
    <t>Mumbai Indians Vs Delhi Capitals, 19Th Match</t>
  </si>
  <si>
    <t>Rajasthan Royals Vs Deccan Chargers, 20Th Match</t>
  </si>
  <si>
    <t>Royal Challengers Bangalore Vs Pune Warriors, 21St Match</t>
  </si>
  <si>
    <t>Punjab Kings Vs Kolkata Knight Riders, 22Nd Match</t>
  </si>
  <si>
    <t>Delhi Capitals Vs Deccan Chargers, 23Rd Match</t>
  </si>
  <si>
    <t>Chennai Super Kings Vs Pune Warriors, 24Th Match</t>
  </si>
  <si>
    <t>Punjab Kings Vs Royal Challengers Bangalore, 25Th Match</t>
  </si>
  <si>
    <t>Chennai Super Kings Vs Rajasthan Royals, 26Th Match</t>
  </si>
  <si>
    <t>Delhi Capitals Vs Pune Warriors, 27Th Match</t>
  </si>
  <si>
    <t>Mumbai Indians Vs Punjab Kings, 28Th Match</t>
  </si>
  <si>
    <t>Deccan Chargers Vs Kolkata Knight Riders, 29Th Match</t>
  </si>
  <si>
    <t>Rajasthan Royals Vs Royal Challengers Bangalore, 30Th Match</t>
  </si>
  <si>
    <t>Pune Warriors Vs Delhi Capitals, 31St Match</t>
  </si>
  <si>
    <t>Kolkata Knight Riders Vs Deccan Chargers, 32Nd Match</t>
  </si>
  <si>
    <t>Punjab Kings Vs Mumbai Indians, 33Rd Match</t>
  </si>
  <si>
    <t>Royal Challengers Bangalore Vs Chennai Super Kings, 34Th Match</t>
  </si>
  <si>
    <t>Pune Warriors Vs Deccan Chargers, 35Th Match</t>
  </si>
  <si>
    <t>Delhi Capitals Vs Mumbai Indians, 36Th Match</t>
  </si>
  <si>
    <t>Chennai Super Kings Vs Punjab Kings, 37Th Match</t>
  </si>
  <si>
    <t>Kolkata Knight Riders Vs Royal Challengers Bangalore, 38Th Match</t>
  </si>
  <si>
    <t>Delhi Capitals Vs Rajasthan Royals, 39Th Match</t>
  </si>
  <si>
    <t>Mumbai Indians Vs Deccan Chargers, 40Th Match</t>
  </si>
  <si>
    <t>Chennai Super Kings Vs Kolkata Knight Riders, 41St Match</t>
  </si>
  <si>
    <t>Deccan Chargers Vs Pune Warriors, 42Nd Match</t>
  </si>
  <si>
    <t>Rajasthan Royals Vs Delhi Capitals, 43Rd Match</t>
  </si>
  <si>
    <t>Royal Challengers Bangalore Vs Punjab Kings, 44Th Match</t>
  </si>
  <si>
    <t>Pune Warriors Vs Mumbai Indians, 45Th Match</t>
  </si>
  <si>
    <t>Chennai Super Kings Vs Deccan Chargers, 46Th Match</t>
  </si>
  <si>
    <t>Kolkata Knight Riders Vs Pune Warriors, 47Th Match</t>
  </si>
  <si>
    <t>Punjab Kings Vs Rajasthan Royals, 48Th Match</t>
  </si>
  <si>
    <t>Royal Challengers Bangalore Vs Deccan Chargers, 50Th Match</t>
  </si>
  <si>
    <t>Delhi Capitals Vs Kolkata Knight Riders, 51St Match</t>
  </si>
  <si>
    <t>Pune Warriors Vs Rajasthan Royals, 52Nd Match</t>
  </si>
  <si>
    <t>Deccan Chargers Vs Punjab Kings, 53Rd Match</t>
  </si>
  <si>
    <t>Deccan Chargers Vs Delhi Capitals, 55Th Match</t>
  </si>
  <si>
    <t>Rajasthan Royals Vs Chennai Super Kings, 56Th Match</t>
  </si>
  <si>
    <t>Pune Warriors Vs Royal Challengers Bangalore, 57Th Match</t>
  </si>
  <si>
    <t>Kolkata Knight Riders Vs Mumbai Indians, 58Th Match</t>
  </si>
  <si>
    <t>Chennai Super Kings Vs Delhi Capitals, 59Th Match</t>
  </si>
  <si>
    <t>Rajasthan Royals Vs Pune Warriors, 60Th Match</t>
  </si>
  <si>
    <t>Punjab Kings Vs Deccan Chargers, 61St Match</t>
  </si>
  <si>
    <t>Royal Challengers Bangalore Vs Mumbai Indians, 62Nd Match</t>
  </si>
  <si>
    <t>Kolkata Knight Riders Vs Chennai Super Kings, 63Rd Match</t>
  </si>
  <si>
    <t>Delhi Capitals Vs Punjab Kings, 64Th Match</t>
  </si>
  <si>
    <t>Mumbai Indians Vs Kolkata Knight Riders, 65Th Match</t>
  </si>
  <si>
    <t>Punjab Kings Vs Chennai Super Kings, 66Th Match</t>
  </si>
  <si>
    <t>Delhi Capitals Vs Royal Challengers Bangalore, 67Th Match</t>
  </si>
  <si>
    <t>Deccan Chargers Vs Rajasthan Royals, 68Th Match</t>
  </si>
  <si>
    <t>Punjab Kings Vs Delhi Capitals, 69Th Match</t>
  </si>
  <si>
    <t>Pune Warriors Vs Kolkata Knight Riders, 70Th Match</t>
  </si>
  <si>
    <t>Deccan Chargers Vs Royal Challengers Bangalore, 71St Match</t>
  </si>
  <si>
    <t>Rajasthan Royals Vs Mumbai Indians, 72Nd Match</t>
  </si>
  <si>
    <t>Delhi Capitals Vs Kolkata Knight Riders, Qualifier 1 (1St V 2Nd)</t>
  </si>
  <si>
    <t>Mumbai Indians Vs Chennai Super Kings, Eliminator (3Rd V 4Th)</t>
  </si>
  <si>
    <t>Deccan Chargers Vs Rajasthan Royals, 2Nd Match</t>
  </si>
  <si>
    <t>Kochi Tuskers Kerala Vs Royal Challengers Bangalore, 3Rd Match</t>
  </si>
  <si>
    <t>Delhi Capitals Vs Mumbai Indians, 4Th Match</t>
  </si>
  <si>
    <t>Pune Warriors Vs Punjab Kings, 5Th Match</t>
  </si>
  <si>
    <t>Kolkata Knight Riders Vs Deccan Chargers, 6Th Match</t>
  </si>
  <si>
    <t>Royal Challengers Bangalore Vs Mumbai Indians, 8Th Match</t>
  </si>
  <si>
    <t>Punjab Kings Vs Chennai Super Kings, 9Th Match</t>
  </si>
  <si>
    <t>Pune Warriors Vs Kochi Tuskers Kerala, 10Th Match</t>
  </si>
  <si>
    <t>Deccan Chargers Vs Royal Challengers Bangalore, 11Th Match</t>
  </si>
  <si>
    <t>Rajasthan Royals Vs Kolkata Knight Riders, 12Th Match</t>
  </si>
  <si>
    <t>Mumbai Indians Vs Kochi Tuskers Kerala, 13Th Match</t>
  </si>
  <si>
    <t>Chennai Super Kings Vs Royal Challengers Bangalore, 14Th Match</t>
  </si>
  <si>
    <t>Deccan Chargers Vs Punjab Kings, 15Th Match</t>
  </si>
  <si>
    <t>Pune Warriors Vs Delhi Capitals, 16Th Match</t>
  </si>
  <si>
    <t>Kolkata Knight Riders Vs Rajasthan Royals, 17Th Match</t>
  </si>
  <si>
    <t>Kochi Tuskers Kerala Vs Chennai Super Kings, 18Th Match</t>
  </si>
  <si>
    <t>Delhi Capitals Vs Deccan Chargers, 19Th Match</t>
  </si>
  <si>
    <t>Royal Challengers Bangalore Vs Rajasthan Royals, 20Th Match</t>
  </si>
  <si>
    <t>Mumbai Indians Vs Pune Warriors, 21St Match</t>
  </si>
  <si>
    <t>Kolkata Knight Riders Vs Kochi Tuskers Kerala, 22Nd Match</t>
  </si>
  <si>
    <t>Punjab Kings Vs Rajasthan Royals, 23Rd Match</t>
  </si>
  <si>
    <t>Kolkata Knight Riders Vs Royal Challengers Bangalore, 24Th Match</t>
  </si>
  <si>
    <t>Mumbai Indians Vs Chennai Super Kings, 25Th Match</t>
  </si>
  <si>
    <t>Delhi Capitals Vs Punjab Kings, 26Th Match</t>
  </si>
  <si>
    <t>Deccan Chargers Vs Mumbai Indians, 27Th Match</t>
  </si>
  <si>
    <t>Rajasthan Royals Vs Kochi Tuskers Kerala, 28Th Match</t>
  </si>
  <si>
    <t>Chennai Super Kings Vs Pune Warriors, 29Th Match</t>
  </si>
  <si>
    <t>Delhi Capitals Vs Royal Challengers Bangalore, 30Th Match</t>
  </si>
  <si>
    <t>Pune Warriors Vs Chennai Super Kings, 31St Match</t>
  </si>
  <si>
    <t>Kochi Tuskers Kerala Vs Deccan Chargers, 32Nd Match</t>
  </si>
  <si>
    <t>Delhi Capitals Vs Kolkata Knight Riders, 33Rd Match</t>
  </si>
  <si>
    <t>Rajasthan Royals Vs Mumbai Indians, 34Th Match</t>
  </si>
  <si>
    <t>Royal Challengers Bangalore Vs Pune Warriors, 35Th Match</t>
  </si>
  <si>
    <t>Kochi Tuskers Kerala Vs Delhi Capitals, 36Th Match</t>
  </si>
  <si>
    <t>Kolkata Knight Riders Vs Punjab Kings, 37Th Match</t>
  </si>
  <si>
    <t>Rajasthan Royals Vs Pune Warriors, 38Th Match</t>
  </si>
  <si>
    <t>Chennai Super Kings Vs Deccan Chargers, 39Th Match</t>
  </si>
  <si>
    <t>Mumbai Indians Vs Punjab Kings, 40Th Match</t>
  </si>
  <si>
    <t>Delhi Capitals Vs Kochi Tuskers Kerala, 41St Match</t>
  </si>
  <si>
    <t>Deccan Chargers Vs Kolkata Knight Riders, 42Nd Match</t>
  </si>
  <si>
    <t>Chennai Super Kings Vs Rajasthan Royals, 43Rd Match</t>
  </si>
  <si>
    <t>Pune Warriors Vs Mumbai Indians, 44Th Match</t>
  </si>
  <si>
    <t>Kochi Tuskers Kerala Vs Kolkata Knight Riders, 45Th Match</t>
  </si>
  <si>
    <t>Deccan Chargers Vs Delhi Capitals, 46Th Match</t>
  </si>
  <si>
    <t>Royal Challengers Bangalore Vs Punjab Kings, 47Th Match</t>
  </si>
  <si>
    <t>Kolkata Knight Riders Vs Chennai Super Kings, 48Th Match</t>
  </si>
  <si>
    <t>Mumbai Indians Vs Delhi Capitals, 49Th Match</t>
  </si>
  <si>
    <t>Royal Challengers Bangalore Vs Kochi Tuskers Kerala, 50Th Match</t>
  </si>
  <si>
    <t>Punjab Kings Vs Pune Warriors, 51St Match</t>
  </si>
  <si>
    <t>Rajasthan Royals Vs Chennai Super Kings, 52Nd Match</t>
  </si>
  <si>
    <t>Deccan Chargers Vs Pune Warriors, 53Rd Match</t>
  </si>
  <si>
    <t>Punjab Kings Vs Mumbai Indians, 54Th Match</t>
  </si>
  <si>
    <t>Rajasthan Royals Vs Royal Challengers Bangalore, 55Th Match</t>
  </si>
  <si>
    <t>Chennai Super Kings Vs Delhi Capitals, 56Th Match</t>
  </si>
  <si>
    <t>Kochi Tuskers Kerala Vs Punjab Kings, 57Th Match</t>
  </si>
  <si>
    <t>Royal Challengers Bangalore Vs Kolkata Knight Riders, 58Th Match</t>
  </si>
  <si>
    <t>Mumbai Indians Vs Deccan Chargers, 59Th Match</t>
  </si>
  <si>
    <t>Punjab Kings Vs Delhi Capitals, 60Th Match</t>
  </si>
  <si>
    <t>Kochi Tuskers Kerala Vs Rajasthan Royals, 61St Match</t>
  </si>
  <si>
    <t>Pune Warriors Vs Deccan Chargers, 62Nd Match</t>
  </si>
  <si>
    <t>Punjab Kings Vs Royal Challengers Bangalore, 63Rd Match</t>
  </si>
  <si>
    <t>Chennai Super Kings Vs Kochi Tuskers Kerala, 64Th Match</t>
  </si>
  <si>
    <t>Pune Warriors Vs Kolkata Knight Riders, 65Th Match</t>
  </si>
  <si>
    <t>Punjab Kings Vs Deccan Chargers, 67Th Match</t>
  </si>
  <si>
    <t>Delhi Capitals Vs Pune Warriors, 68Th Match</t>
  </si>
  <si>
    <t>Royal Challengers Bangalore Vs Chennai Super Kings, 69Th Match</t>
  </si>
  <si>
    <t>Kolkata Knight Riders Vs Mumbai Indians, 70Th Match</t>
  </si>
  <si>
    <t>Royal Challengers Bangalore Vs Chennai Super Kings, Qualifier 1 (1St V 2Nd)</t>
  </si>
  <si>
    <t>Mumbai Indians Vs Kolkata Knight Riders, Eliminator (3Rd V 4Th)</t>
  </si>
  <si>
    <t>Mumbai Indians Vs Royal Challengers Bangalore, Qualifier 2 (Winner Of Eliminator V Loser Of Qualifier 1)</t>
  </si>
  <si>
    <t>Chennai Super Kings Vs Royal Challengers Bangalore, Final</t>
  </si>
  <si>
    <t>Deccan Chargers Vs Kolkata Knight Riders, 1St Match</t>
  </si>
  <si>
    <t>Mumbai Indians Vs Rajasthan Royals, 2Nd Match</t>
  </si>
  <si>
    <t>Punjab Kings Vs Delhi Capitals, 3Rd Match</t>
  </si>
  <si>
    <t>Kolkata Knight Riders Vs Royal Challengers Bangalore, 4Th Match</t>
  </si>
  <si>
    <t>Chennai Super Kings Vs Deccan Chargers, 5Th Match</t>
  </si>
  <si>
    <t>Royal Challengers Bangalore Vs Punjab Kings, 7Th Match</t>
  </si>
  <si>
    <t>Kolkata Knight Riders Vs Chennai Super Kings, 8Th Match</t>
  </si>
  <si>
    <t>Delhi Capitals Vs Mumbai Indians, 9Th Match</t>
  </si>
  <si>
    <t>Royal Challengers Bangalore Vs Rajasthan Royals, 10Th Match</t>
  </si>
  <si>
    <t>Deccan Chargers Vs Punjab Kings, 12Th Match</t>
  </si>
  <si>
    <t>Rajasthan Royals Vs Kolkata Knight Riders, 13Th Match</t>
  </si>
  <si>
    <t>Deccan Chargers Vs Delhi Capitals, 15Th Match</t>
  </si>
  <si>
    <t>Chennai Super Kings Vs Punjab Kings, 16Th Match</t>
  </si>
  <si>
    <t>Mumbai Indians Vs Kolkata Knight Riders, 17Th Match</t>
  </si>
  <si>
    <t>Royal Challengers Bangalore Vs Chennai Super Kings, 18Th Match</t>
  </si>
  <si>
    <t>Punjab Kings Vs Rajasthan Royals, 19Th Match</t>
  </si>
  <si>
    <t>Mumbai Indians Vs Chennai Super Kings, 21St Match</t>
  </si>
  <si>
    <t>Rajasthan Royals Vs Deccan Chargers, 22Nd Match</t>
  </si>
  <si>
    <t>Punjab Kings Vs Kolkata Knight Riders, 23Rd Match</t>
  </si>
  <si>
    <t>Rajasthan Royals Vs Chennai Super Kings, 24Th Match</t>
  </si>
  <si>
    <t>Deccan Chargers Vs Mumbai Indians, 25Th Match</t>
  </si>
  <si>
    <t>Mumbai Indians Vs Punjab Kings, 27Th Match</t>
  </si>
  <si>
    <t>Chennai Super Kings Vs Royal Challengers Bangalore, 28Th Match</t>
  </si>
  <si>
    <t>Delhi Capitals Vs Rajasthan Royals, 29Th Match</t>
  </si>
  <si>
    <t>Kolkata Knight Riders Vs Deccan Chargers, 30Th Match</t>
  </si>
  <si>
    <t>Punjab Kings Vs Royal Challengers Bangalore, 31St Match</t>
  </si>
  <si>
    <t>Chennai Super Kings Vs Rajasthan Royals, 32Nd Match</t>
  </si>
  <si>
    <t>Mumbai Indians Vs Deccan Chargers, 33Rd Match</t>
  </si>
  <si>
    <t>Kolkata Knight Riders Vs Punjab Kings, 34Th Match</t>
  </si>
  <si>
    <t>Delhi Capitals Vs Royal Challengers Bangalore, 35Th Match</t>
  </si>
  <si>
    <t>Deccan Chargers Vs Rajasthan Royals, 36Th Match</t>
  </si>
  <si>
    <t>Chennai Super Kings Vs Mumbai Indians, 37Th Match</t>
  </si>
  <si>
    <t>Rajasthan Royals Vs Punjab Kings, 38Th Match</t>
  </si>
  <si>
    <t>Kolkata Knight Riders Vs Delhi Capitals, 39Th Match</t>
  </si>
  <si>
    <t>Royal Challengers Bangalore Vs Deccan Chargers, 40Th Match</t>
  </si>
  <si>
    <t>Punjab Kings Vs Mumbai Indians, 41St Match</t>
  </si>
  <si>
    <t>Deccan Chargers Vs Chennai Super Kings, 42Nd Match</t>
  </si>
  <si>
    <t>Royal Challengers Bangalore Vs Kolkata Knight Riders, 43Rd Match</t>
  </si>
  <si>
    <t>Delhi Capitals Vs Punjab Kings, 44Th Match</t>
  </si>
  <si>
    <t>Rajasthan Royals Vs Mumbai Indians, 45Th Match</t>
  </si>
  <si>
    <t>Deccan Chargers Vs Royal Challengers Bangalore, 46Th Match</t>
  </si>
  <si>
    <t>Chennai Super Kings Vs Kolkata Knight Riders, 48Th Match</t>
  </si>
  <si>
    <t>Rajasthan Royals Vs Royal Challengers Bangalore, 49Th Match</t>
  </si>
  <si>
    <t>Punjab Kings Vs Deccan Chargers, 51St Match</t>
  </si>
  <si>
    <t>Royal Challengers Bangalore Vs Mumbai Indians, 52Nd Match</t>
  </si>
  <si>
    <t>Kolkata Knight Riders Vs Rajasthan Royals, 53Rd Match</t>
  </si>
  <si>
    <t>Punjab Kings Vs Chennai Super Kings, 54Th Match</t>
  </si>
  <si>
    <t>Delhi Capitals Vs Deccan Chargers, 55Th Match</t>
  </si>
  <si>
    <t>Kolkata Knight Riders Vs Mumbai Indians, 56Th Match</t>
  </si>
  <si>
    <t>Royal Challengers Bangalore Vs Mumbai Indians, 1St Semi-Final</t>
  </si>
  <si>
    <t>Chennai Super Kings Vs Deccan Chargers, 2Nd Semi-Final</t>
  </si>
  <si>
    <t>Royal Challengers Bangalore Vs Deccan Chargers, 3Rd Place Play-Off</t>
  </si>
  <si>
    <t>Royal Challengers Bangalore Vs Rajasthan Royals, 2Nd Match</t>
  </si>
  <si>
    <t>Delhi Capitals Vs Punjab Kings, 3Rd Match</t>
  </si>
  <si>
    <t>Deccan Chargers Vs Kolkata Knight Riders, 4Th Match</t>
  </si>
  <si>
    <t>Royal Challengers Bangalore Vs Chennai Super Kings, 5Th Match</t>
  </si>
  <si>
    <t>Punjab Kings Vs Kolkata Knight Riders, 6Th Match</t>
  </si>
  <si>
    <t>Mumbai Indians Vs Rajasthan Royals, 7Th Match</t>
  </si>
  <si>
    <t>Royal Challengers Bangalore Vs Deccan Chargers, 8Th Match</t>
  </si>
  <si>
    <t>Chennai Super Kings Vs Delhi Capitals, 9Th Match</t>
  </si>
  <si>
    <t>Kolkata Knight Riders Vs Rajasthan Royals, 10Th Match</t>
  </si>
  <si>
    <t>Royal Challengers Bangalore Vs Punjab Kings, 11Th Match</t>
  </si>
  <si>
    <t>Deccan Chargers Vs Mumbai Indians, 12Th Match</t>
  </si>
  <si>
    <t>Chennai Super Kings Vs Kolkata Knight Riders, 13Th Match</t>
  </si>
  <si>
    <t>Royal Challengers Bangalore Vs Delhi Capitals, 14Th Match</t>
  </si>
  <si>
    <t>Punjab Kings Vs Rajasthan Royals, 15Th Match</t>
  </si>
  <si>
    <t>Chennai Super Kings Vs Deccan Chargers, 16Th Match</t>
  </si>
  <si>
    <t>Kolkata Knight Riders Vs Mumbai Indians, 17Th Match</t>
  </si>
  <si>
    <t>Delhi Capitals Vs Rajasthan Royals, 18Th Match</t>
  </si>
  <si>
    <t>Royal Challengers Bangalore Vs Kolkata Knight Riders, 19Th Match</t>
  </si>
  <si>
    <t>Punjab Kings Vs Mumbai Indians, 20Th Match</t>
  </si>
  <si>
    <t>Deccan Chargers Vs Delhi Capitals, 21St Match</t>
  </si>
  <si>
    <t>Chennai Super Kings Vs Rajasthan Royals, 22Nd Match</t>
  </si>
  <si>
    <t>Kolkata Knight Riders Vs Mumbai Indians, 23Rd Match</t>
  </si>
  <si>
    <t>Royal Challengers Bangalore Vs Punjab Kings, 24Th Match</t>
  </si>
  <si>
    <t>Deccan Chargers Vs Rajasthan Royals, 25Th Match</t>
  </si>
  <si>
    <t>Chennai Super Kings Vs Delhi Capitals, 26Th Match</t>
  </si>
  <si>
    <t>Punjab Kings Vs Kolkata Knight Riders, 27Th Match</t>
  </si>
  <si>
    <t>Royal Challengers Bangalore Vs Mumbai Indians, 28Th Match</t>
  </si>
  <si>
    <t>Chennai Super Kings Vs Deccan Chargers, 29Th Match</t>
  </si>
  <si>
    <t>Punjab Kings Vs Rajasthan Royals, 30Th Match</t>
  </si>
  <si>
    <t>Delhi Capitals Vs Kolkata Knight Riders, 31St Match</t>
  </si>
  <si>
    <t>Deccan Chargers Vs Mumbai Indians, 32Nd Match</t>
  </si>
  <si>
    <t>Royal Challengers Bangalore Vs Rajasthan Royals, 33Rd Match</t>
  </si>
  <si>
    <t>Chennai Super Kings Vs Punjab Kings, 34Th Match</t>
  </si>
  <si>
    <t>Delhi Capitals Vs Mumbai Indians, 35Th Match</t>
  </si>
  <si>
    <t>Deccan Chargers Vs Punjab Kings, 36Th Match</t>
  </si>
  <si>
    <t>Royal Challengers Bangalore Vs Mumbai Indians, 38Th Match</t>
  </si>
  <si>
    <t>Delhi Capitals Vs Kolkata Knight Riders, 39Th Match</t>
  </si>
  <si>
    <t>Deccan Chargers Vs Rajasthan Royals, 40Th Match</t>
  </si>
  <si>
    <t>Royal Challengers Bangalore Vs Kolkata Knight Riders, 41St Match</t>
  </si>
  <si>
    <t>Punjab Kings Vs Mumbai Indians, 42Nd Match</t>
  </si>
  <si>
    <t>Deccan Chargers Vs Delhi Capitals, 43Rd Match</t>
  </si>
  <si>
    <t>Royal Challengers Bangalore Vs Chennai Super Kings, 44Th Match</t>
  </si>
  <si>
    <t>Mumbai Indians Vs Rajasthan Royals, 45Th Match</t>
  </si>
  <si>
    <t>Delhi Capitals Vs Punjab Kings, 46Th Match</t>
  </si>
  <si>
    <t>Chennai Super Kings Vs Mumbai Indians, 47Th Match</t>
  </si>
  <si>
    <t>Deccan Chargers Vs Kolkata Knight Riders, 48Th Match</t>
  </si>
  <si>
    <t>Deccan Chargers Vs Punjab Kings, 49Th Match</t>
  </si>
  <si>
    <t>Delhi Capitals Vs Rajasthan Royals, 50Th Match</t>
  </si>
  <si>
    <t>Chennai Super Kings Vs Kolkata Knight Riders, 51St Match</t>
  </si>
  <si>
    <t>Royal Challengers Bangalore Vs Delhi Capitals, 52Nd Match</t>
  </si>
  <si>
    <t>Chennai Super Kings Vs Punjab Kings, 54Th Match</t>
  </si>
  <si>
    <t>Royal Challengers Bangalore Vs Deccan Chargers, 56Th Match</t>
  </si>
  <si>
    <t>Delhi Capitals Vs Deccan Chargers, 1St Semi-Final</t>
  </si>
  <si>
    <t>Royal Challengers Bangalore Vs Chennai Super Kings, 2Nd Semi-Final</t>
  </si>
  <si>
    <t>Royal Challengers Bangalore Vs Deccan Chargers, Final</t>
  </si>
  <si>
    <t>Royal Challengers Bangalore Vs Kolkata Knight Riders, 1St Match</t>
  </si>
  <si>
    <t>Punjab Kings Vs Chennai Super Kings, 2Nd Match</t>
  </si>
  <si>
    <t>Delhi Capitals Vs Rajasthan Royals, 3Rd Match</t>
  </si>
  <si>
    <t>Kolkata Knight Riders Vs Deccan Chargers, 4Th Match</t>
  </si>
  <si>
    <t>Mumbai Indians Vs Royal Challengers Bangalore, 5Th Match</t>
  </si>
  <si>
    <t>Rajasthan Royals Vs Punjab Kings, 6Th Match</t>
  </si>
  <si>
    <t>Deccan Chargers Vs Delhi Capitals, 7Th Match</t>
  </si>
  <si>
    <t>Chennai Super Kings Vs Mumbai Indians, 8Th Match</t>
  </si>
  <si>
    <t>Deccan Chargers Vs Rajasthan Royals, 9Th Match</t>
  </si>
  <si>
    <t>Punjab Kings Vs Mumbai Indians, 10Th Match</t>
  </si>
  <si>
    <t>Chennai Super Kings Vs Kolkata Knight Riders, 11Th Match</t>
  </si>
  <si>
    <t>Royal Challengers Bangalore Vs Rajasthan Royals, 12Th Match</t>
  </si>
  <si>
    <t>Mumbai Indians Vs Deccan Chargers, 14Th Match</t>
  </si>
  <si>
    <t>Royal Challengers Bangalore Vs Chennai Super Kings, 15Th Match</t>
  </si>
  <si>
    <t>Kolkata Knight Riders Vs Mumbai Indians, 16Th Match</t>
  </si>
  <si>
    <t>Delhi Capitals Vs Royal Challengers Bangalore, 17Th Match</t>
  </si>
  <si>
    <t>Deccan Chargers Vs Punjab Kings, 19Th Match</t>
  </si>
  <si>
    <t>Chennai Super Kings Vs Delhi Capitals, 20Th Match</t>
  </si>
  <si>
    <t>Royal Challengers Bangalore Vs Deccan Chargers, 21St Match</t>
  </si>
  <si>
    <t>Mumbai Indians Vs Delhi Capitals, 23Rd Match</t>
  </si>
  <si>
    <t>Royal Challengers Bangalore Vs Punjab Kings, 25Th Match</t>
  </si>
  <si>
    <t>Chennai Super Kings Vs Deccan Chargers, 26Th Match</t>
  </si>
  <si>
    <t>Delhi Capitals Vs Chennai Super Kings, 28Th Match</t>
  </si>
  <si>
    <t>Kolkata Knight Riders Vs Royal Challengers Bangalore, 29Th Match</t>
  </si>
  <si>
    <t>Rajasthan Royals Vs Deccan Chargers, 30Th Match</t>
  </si>
  <si>
    <t>Chennai Super Kings Vs Punjab Kings, 31St Match</t>
  </si>
  <si>
    <t>Deccan Chargers Vs Kolkata Knight Riders, 32Nd Match</t>
  </si>
  <si>
    <t>Rajasthan Royals Vs Delhi Capitals, 33Rd Match</t>
  </si>
  <si>
    <t>Punjab Kings Vs Royal Challengers Bangalore, 34Th Match</t>
  </si>
  <si>
    <t>Kolkata Knight Riders Vs Delhi Capitals, 35Th Match</t>
  </si>
  <si>
    <t>Mumbai Indians Vs Chennai Super Kings, 36Th Match</t>
  </si>
  <si>
    <t>Delhi Capitals Vs Deccan Chargers, 37Th Match</t>
  </si>
  <si>
    <t>Mumbai Indians Vs Kolkata Knight Riders, 38Th Match</t>
  </si>
  <si>
    <t>Rajasthan Royals Vs Royal Challengers Bangalore, 39Th Match</t>
  </si>
  <si>
    <t>Delhi Capitals Vs Punjab Kings, 40Th Match</t>
  </si>
  <si>
    <t>Kolkata Knight Riders Vs Chennai Super Kings, 41St Match</t>
  </si>
  <si>
    <t>Deccan Chargers Vs Mumbai Indians, 42Nd Match</t>
  </si>
  <si>
    <t>Royal Challengers Bangalore Vs Delhi Capitals, 43Rd Match</t>
  </si>
  <si>
    <t>Kolkata Knight Riders Vs Rajasthan Royals, 44Th Match</t>
  </si>
  <si>
    <t>Mumbai Indians Vs Punjab Kings, 45Th Match</t>
  </si>
  <si>
    <t>Chennai Super Kings Vs Royal Challengers Bangalore, 46Th Match</t>
  </si>
  <si>
    <t>Delhi Capitals Vs Kolkata Knight Riders, 47Th Match</t>
  </si>
  <si>
    <t>Punjab Kings Vs Deccan Chargers, 48Th Match</t>
  </si>
  <si>
    <t>Chennai Super Kings Vs Rajasthan Royals, 49Th Match</t>
  </si>
  <si>
    <t>Delhi Capitals Vs Mumbai Indians, 50Th Match</t>
  </si>
  <si>
    <t>Deccan Chargers Vs Royal Challengers Bangalore, 51St Match</t>
  </si>
  <si>
    <t>Kolkata Knight Riders Vs Punjab Kings, 52Nd Match</t>
  </si>
  <si>
    <t>Rajasthan Royals Vs Mumbai Indians, 53Rd Match</t>
  </si>
  <si>
    <t>Deccan Chargers Vs Chennai Super Kings, 54Th Match</t>
  </si>
  <si>
    <t>Royal Challengers Bangalore Vs Mumbai Indians, 55Th Match</t>
  </si>
  <si>
    <t>Punjab Kings Vs Rajasthan Royals, 56Th Match</t>
  </si>
  <si>
    <t>Delhi Capitals Vs Rajasthan Royals, 1St Semi-Final</t>
  </si>
  <si>
    <t>Chennai Super Kings Vs Punjab Kings, 2Nd Semi-Final</t>
  </si>
  <si>
    <t>Chennai Super Kings Vs Rajasthan Royals, Final</t>
  </si>
  <si>
    <t>Gujarat Titans</t>
  </si>
  <si>
    <t>Punjab Kings</t>
  </si>
  <si>
    <t>Lucknow Super Giants</t>
  </si>
  <si>
    <t>Sunrisers Hyderabad</t>
  </si>
  <si>
    <t>Royal Challengers Bangalore</t>
  </si>
  <si>
    <t>Chennai Super Kings</t>
  </si>
  <si>
    <t>Delhi Capitals</t>
  </si>
  <si>
    <t>Rajasthan Royals</t>
  </si>
  <si>
    <t>Kolkata Knight Riders</t>
  </si>
  <si>
    <t>Mumbai Indians</t>
  </si>
  <si>
    <t>Rising Pune Supergiant</t>
  </si>
  <si>
    <t>Gujarat Lions</t>
  </si>
  <si>
    <t>Pune Warriors</t>
  </si>
  <si>
    <t>Deccan Chargers</t>
  </si>
  <si>
    <t>Kochi Tuskers Kerala</t>
  </si>
  <si>
    <t>Gujarat Titans Won By 5 Wkts</t>
  </si>
  <si>
    <t>Punjab Kings Won By 7 Runs (Dls Method)</t>
  </si>
  <si>
    <t>Lucknow Super Giants Won By 50 Runs</t>
  </si>
  <si>
    <t>Rajasthan Royals Won By 72 Runs</t>
  </si>
  <si>
    <t>Royal Challengers Bangalore Won By 8 Wkts</t>
  </si>
  <si>
    <t>Chennai Super Kings Won By 12 Runs</t>
  </si>
  <si>
    <t>Gujarat Titans Won By 6 Wkts</t>
  </si>
  <si>
    <t>Punjab Kings Won By 5 Runs</t>
  </si>
  <si>
    <t>Kolkata Knight Riders Won By 81 Runs</t>
  </si>
  <si>
    <t>Lucknow Super Giants Won By 5 Wkts</t>
  </si>
  <si>
    <t>Rajasthan Royals Won By 57 Runs</t>
  </si>
  <si>
    <t>Chennai Super Kings Won By 7 Wkts</t>
  </si>
  <si>
    <t>Kolkata Knight Riders Won By 3 Wkts</t>
  </si>
  <si>
    <t>Sunrisers Hyderabad Won By 8 Wkts</t>
  </si>
  <si>
    <t>Lucknow Super Giants Won By 1 Wkt</t>
  </si>
  <si>
    <t>Mumbai Indians Won By 6 Wkts</t>
  </si>
  <si>
    <t>Rajasthan Royals Won By 3 Runs</t>
  </si>
  <si>
    <t>Sunrisers Hyderabad Won By 23 Runs</t>
  </si>
  <si>
    <t>Royal Challengers Bangalore Won By 23 Runs</t>
  </si>
  <si>
    <t>Punjab Kings Won By 2 Wkts</t>
  </si>
  <si>
    <t>Mumbai Indians Won By 5 Wkts</t>
  </si>
  <si>
    <t>Rajasthan Royals Won By 3 Wkts</t>
  </si>
  <si>
    <t>Chennai Super Kings Won By 8 Runs</t>
  </si>
  <si>
    <t>Mumbai Indians Won By 14 Runs</t>
  </si>
  <si>
    <t>Lucknow Super Giants Won By 10 Runs</t>
  </si>
  <si>
    <t>Royal Challengers Bangalore Won By 24 Runs</t>
  </si>
  <si>
    <t>Delhi Capitals Won By 4 Wkts</t>
  </si>
  <si>
    <t>Gujarat Titans Won By 7 Runs</t>
  </si>
  <si>
    <t>Punjab Kings Won By 13 Runs</t>
  </si>
  <si>
    <t>Royal Challengers Bangalore Won By 7 Runs</t>
  </si>
  <si>
    <t>Chennai Super Kings Won By 49 Runs</t>
  </si>
  <si>
    <t>Delhi Capitals Won By 7 Runs</t>
  </si>
  <si>
    <t>Gujarat Titans Won By 55 Runs</t>
  </si>
  <si>
    <t>Kolkata Knight Riders Won By 21 Runs</t>
  </si>
  <si>
    <t>Rajasthan Royals Won By 32 Runs</t>
  </si>
  <si>
    <t>Lucknow Super Giants Won By 56 Runs</t>
  </si>
  <si>
    <t>Gujarat Titans Won By 7 Wkts</t>
  </si>
  <si>
    <t>Sunrisers Hyderabad Won By 9 Runs</t>
  </si>
  <si>
    <t>Punjab Kings Won By 4 Wkts</t>
  </si>
  <si>
    <t>Royal Challengers Bangalore Won By 18 Runs</t>
  </si>
  <si>
    <t>Delhi Capitals Won By 5 Runs</t>
  </si>
  <si>
    <t>No Result</t>
  </si>
  <si>
    <t>Kolkata Knight Riders Won By 5 Runs</t>
  </si>
  <si>
    <t>Gujarat Titans Won By 9 Wkts</t>
  </si>
  <si>
    <t>Chennai Super Kings Won By 6 Wkts</t>
  </si>
  <si>
    <t>Delhi Capitals Won By 7 Wkts</t>
  </si>
  <si>
    <t>Gujarat Titans Won By 56 Runs</t>
  </si>
  <si>
    <t>Sunrisers Hyderabad Won By 4 Wkts</t>
  </si>
  <si>
    <t>Kolkata Knight Riders Won By 5 Wkts</t>
  </si>
  <si>
    <t>Chennai Super Kings Won By 27 Runs</t>
  </si>
  <si>
    <t>Rajasthan Royals Won By 9 Wkts</t>
  </si>
  <si>
    <t>Mumbai Indians Won By 27 Runs</t>
  </si>
  <si>
    <t>Lucknow Super Giants Won By 7 Wkts</t>
  </si>
  <si>
    <t>Punjab Kings Won By 31 Runs</t>
  </si>
  <si>
    <t>Royal Challengers Bangalore Won By 112 Runs</t>
  </si>
  <si>
    <t>Kolkata Knight Riders Won By 6 Wkts</t>
  </si>
  <si>
    <t>Gujarat Titans Won By 34 Runs</t>
  </si>
  <si>
    <t>Lucknow Super Giants Won By 5 Runs</t>
  </si>
  <si>
    <t>Delhi Capitals Won By 15 Runs</t>
  </si>
  <si>
    <t>Rajasthan Royals Won By 4 Wkts</t>
  </si>
  <si>
    <t>Chennai Super Kings Won By 77 Runs</t>
  </si>
  <si>
    <t>Lucknow Super Giants Won By 1 Run</t>
  </si>
  <si>
    <t>Mumbai Indians Won By 8 Wkts</t>
  </si>
  <si>
    <t>Chennai Super Kings Won By 15 Runs</t>
  </si>
  <si>
    <t>Mumbai Indians Won By 81 Runs</t>
  </si>
  <si>
    <t>Gujarat Titans Won By 62 Runs</t>
  </si>
  <si>
    <t>Match Postponed To Monday Due To Rain</t>
  </si>
  <si>
    <t>Chennai Super Kings Won By 5 Wkts (Dls Method)</t>
  </si>
  <si>
    <t>Punjab Kings Won By 5 Wkts</t>
  </si>
  <si>
    <t>Rajasthan Royals Won By 61 Runs</t>
  </si>
  <si>
    <t>Royal Challengers Bangalore Won By 3 Wkts</t>
  </si>
  <si>
    <t>Lucknow Super Giants Won By 6 Wkts</t>
  </si>
  <si>
    <t>Rajasthan Royals Won By 23 Runs</t>
  </si>
  <si>
    <t>Gujarat Titans Won By 14 Runs</t>
  </si>
  <si>
    <t>Punjab Kings Won By 54 Runs</t>
  </si>
  <si>
    <t>Lucknow Super Giants Won By 12 Runs</t>
  </si>
  <si>
    <t>Royal Challengers Bangalore Won By 4 Wkts</t>
  </si>
  <si>
    <t>Royal Challengers Bangalore Won By 7 Wkts</t>
  </si>
  <si>
    <t>Delhi Capitals Won By 44 Runs</t>
  </si>
  <si>
    <t>Chennai Super Kings Won By 23 Runs</t>
  </si>
  <si>
    <t>Punjab Kings Won By 12 Runs</t>
  </si>
  <si>
    <t>Gujarat Titans Won By 37 Runs</t>
  </si>
  <si>
    <t>Sunrisers Hyderabad Won By 7 Wkts</t>
  </si>
  <si>
    <t>Lucknow Super Giants Won By 18 Runs</t>
  </si>
  <si>
    <t>Royal Challengers Bangalore Won By 16 Runs</t>
  </si>
  <si>
    <t>Gujarat Titans Won By 3 Wkts</t>
  </si>
  <si>
    <t>Rajasthan Royals Won By 7 Runs</t>
  </si>
  <si>
    <t>Delhi Capitals Won By 9 Wkts</t>
  </si>
  <si>
    <t>Chennai Super Kings Won By 3 Wkts</t>
  </si>
  <si>
    <t>Rajasthan Royals Won By 15 Runs</t>
  </si>
  <si>
    <t>Gujarat Titans Won By 8 Runs</t>
  </si>
  <si>
    <t>Sunrisers Hyderabad Won By 9 Wkts</t>
  </si>
  <si>
    <t>Lucknow Super Giants Won By 36 Runs</t>
  </si>
  <si>
    <t>Punjab Kings Won By 11 Runs</t>
  </si>
  <si>
    <t>Rajasthan Royals Won By 29 Runs</t>
  </si>
  <si>
    <t>Lucknow Super Giants Won By 20 Runs</t>
  </si>
  <si>
    <t>Lucknow Super Giants Won By 6 Runs</t>
  </si>
  <si>
    <t>Chennai Super Kings Won By 13 Runs</t>
  </si>
  <si>
    <t>Kolkata Knight Riders Won By 7 Wkts</t>
  </si>
  <si>
    <t>Punjab Kings Won By 8 Wkts</t>
  </si>
  <si>
    <t>Royal Challengers Bangalore Won By 13 Runs</t>
  </si>
  <si>
    <t>Delhi Capitals Won By 21 Runs</t>
  </si>
  <si>
    <t>Mumbai Indians Won By 5 Runs</t>
  </si>
  <si>
    <t>Rajasthan Royals Won By 6 Wkts</t>
  </si>
  <si>
    <t>Lucknow Super Giants Won By 75 Runs</t>
  </si>
  <si>
    <t>Royal Challengers Bangalore Won By 67 Runs</t>
  </si>
  <si>
    <t>Chennai Super Kings Won By 91 Runs</t>
  </si>
  <si>
    <t>Kolkata Knight Riders Won By 52 Runs</t>
  </si>
  <si>
    <t>Delhi Capitals Won By 8 Wkts</t>
  </si>
  <si>
    <t>Kolkata Knight Riders Won By 54 Runs</t>
  </si>
  <si>
    <t>Rajasthan Royals Won By 24 Runs</t>
  </si>
  <si>
    <t>Delhi Capitals Won By 17 Runs</t>
  </si>
  <si>
    <t>Sunrisers Hyderabad Won By 3 Runs</t>
  </si>
  <si>
    <t>Lucknow Super Giants Won By 2 Runs</t>
  </si>
  <si>
    <t>Rajasthan Royals Won By 5 Wkts</t>
  </si>
  <si>
    <t>Royal Challengers Bangalore Won By 14 Runs</t>
  </si>
  <si>
    <t>Rajasthan Royals Won By 7 Wkts</t>
  </si>
  <si>
    <t>Royal Challengers Bangalore Won By 2 Wkts</t>
  </si>
  <si>
    <t>Kolkata Knight Riders Won By 10 Runs</t>
  </si>
  <si>
    <t>Punjab Kings Won By 4 Runs</t>
  </si>
  <si>
    <t>Mumbai Indians Won By 10 Runs</t>
  </si>
  <si>
    <t>Royal Challengers Bangalore Won By 6 Runs</t>
  </si>
  <si>
    <t>Mumbai Indians Won By 13 Runs</t>
  </si>
  <si>
    <t>Royal Challengers Bangalore Won By 38 Runs</t>
  </si>
  <si>
    <t>Delhi Capitals Won By 6 Wkts</t>
  </si>
  <si>
    <t>Chennai Super Kings Won By 45 Runs</t>
  </si>
  <si>
    <t>Chennai Super Kings Won By 18 Runs</t>
  </si>
  <si>
    <t>Royal Challengers Bangalore Won By 10 Wkts</t>
  </si>
  <si>
    <t>Punjab Kings Won By 9 Wkts</t>
  </si>
  <si>
    <t>Chennai Super Kings Won By 69 Runs</t>
  </si>
  <si>
    <t>Match Tied (Delhi Capitals Won The Super Over)</t>
  </si>
  <si>
    <t>Royal Challengers Bangalore Won By 1 Run</t>
  </si>
  <si>
    <t>Mumbai Indians Won By 7 Wkts</t>
  </si>
  <si>
    <t>Punjab Kings Won By 34 Runs</t>
  </si>
  <si>
    <t>Mumbai Indians Won By 4 Wkts</t>
  </si>
  <si>
    <t>Rajasthan Royals Won By 55 Runs</t>
  </si>
  <si>
    <t>Match Rescheduled Due To Covid-19 Pandemic</t>
  </si>
  <si>
    <t>Match Postponed Due To Covid-19 Pandemic</t>
  </si>
  <si>
    <t>Chennai Super Kings Won By 20 Runs</t>
  </si>
  <si>
    <t>Kolkata Knight Riders Won By 9 Wkts</t>
  </si>
  <si>
    <t>Rajasthan Royals Won By 2 Runs</t>
  </si>
  <si>
    <t>Delhi Capitals Won By 33 Runs</t>
  </si>
  <si>
    <t>Chennai Super Kings Won By 2 Wkts</t>
  </si>
  <si>
    <t>Royal Challengers Bangalore Won By 54 Runs</t>
  </si>
  <si>
    <t>Delhi Capitals Won By 3 Wkts</t>
  </si>
  <si>
    <t>Sunrisers Hyderabad Won By 4 Runs</t>
  </si>
  <si>
    <t>Punjab Kings Won By 6 Wkts</t>
  </si>
  <si>
    <t>Kolkata Knight Riders Won By 86 Runs</t>
  </si>
  <si>
    <t>Mumbai Indians Won By 42 Runs</t>
  </si>
  <si>
    <t>Chennai Super Kings Won By 4 Wkts</t>
  </si>
  <si>
    <t>Kolkata Knight Riders Won By 4 Wkts</t>
  </si>
  <si>
    <t>Delhi Capitals Won By 37 Runs</t>
  </si>
  <si>
    <t>Kings Xi Punjab Won By 14 Runs</t>
  </si>
  <si>
    <t>Kolkata Knight Riders Won By 28 Runs</t>
  </si>
  <si>
    <t>Mumbai Indians Won By 6 Runs</t>
  </si>
  <si>
    <t>Sunrisers Hyderabad Won By 5 Wkts</t>
  </si>
  <si>
    <t>Kings Xi Punjab Won By 8 Wkts</t>
  </si>
  <si>
    <t>Sunrisers Hyderabad Won By 118 Runs</t>
  </si>
  <si>
    <t>Mumbai Indians Won By 37 Runs</t>
  </si>
  <si>
    <t>Chennai Super Kings Won By 22 Runs</t>
  </si>
  <si>
    <t>Mumbai Indians Won By 40 Runs</t>
  </si>
  <si>
    <t>Kolkata Knight Riders Won By 8 Wkts</t>
  </si>
  <si>
    <t>Kings Xi Punjab Won By 6 Wkts</t>
  </si>
  <si>
    <t>Mumbai Indians Won By 3 Wkts</t>
  </si>
  <si>
    <t>Chennai Super Kings Won By 5 Wkts</t>
  </si>
  <si>
    <t>Delhi Capitals Won By 39 Runs</t>
  </si>
  <si>
    <t>Kings Xi Punjab Won By 12 Runs</t>
  </si>
  <si>
    <t>Sunrisers Hyderabad Won By 6 Wkts</t>
  </si>
  <si>
    <t>Royal Challengers Bangalore Won By 10 Runs</t>
  </si>
  <si>
    <t>Delhi Capitals Won By 5 Wkts</t>
  </si>
  <si>
    <t>Royal Challengers Bangalore Won By 17 Runs</t>
  </si>
  <si>
    <t>Mumbai Indians Won By 46 Runs</t>
  </si>
  <si>
    <t>Delhi Capitals Won By 16 Runs</t>
  </si>
  <si>
    <t>Kolkata Knight Riders Won By 34 Runs</t>
  </si>
  <si>
    <t>Sunrisers Hyderabad Won By 45 Runs</t>
  </si>
  <si>
    <t>Chennai Super Kings Won By 80 Runs</t>
  </si>
  <si>
    <t>Match Tied (Mumbai Indians Won The Super Over)</t>
  </si>
  <si>
    <t>Mumbai Indians Won By 9 Wkts</t>
  </si>
  <si>
    <t>Delhi Capitals Won By 2 Wkts</t>
  </si>
  <si>
    <t>Mumbai Indians Won By 1 Run</t>
  </si>
  <si>
    <t>Chennai Super Kings Won By 1 Wkt</t>
  </si>
  <si>
    <t>Rajasthan Royals Won By 10 Runs (Dls Method)</t>
  </si>
  <si>
    <t>Sunrisers Hyderabad Won By 1 Wkt</t>
  </si>
  <si>
    <t>Delhi Daredevils Won By 7 Wkts</t>
  </si>
  <si>
    <t>Rajasthan Royals Won By 19 Runs</t>
  </si>
  <si>
    <t>Kings Xi Punjab Won By 4 Runs</t>
  </si>
  <si>
    <t>Kolkata Knight Riders Won By 71 Runs</t>
  </si>
  <si>
    <t>Kings Xi Punjab Won By 15 Runs</t>
  </si>
  <si>
    <t>Chennai Super Kings Won By 64 Runs</t>
  </si>
  <si>
    <t>Kings Xi Punjab Won By 9 Wkts (Dls Method)</t>
  </si>
  <si>
    <t>Royal Challengers Bangalore Won By 6 Wkts</t>
  </si>
  <si>
    <t>Chennai Super Kings Won By 4 Runs</t>
  </si>
  <si>
    <t>Sunrisers Hyderabad Won By 31 Runs</t>
  </si>
  <si>
    <t>Sunrisers Hyderabad Won By 13 Runs</t>
  </si>
  <si>
    <t>Delhi Daredevils Won By 55 Runs</t>
  </si>
  <si>
    <t>Sunrisers Hyderabad Won By 11 Runs</t>
  </si>
  <si>
    <t>Delhi Daredevils Won By 4 Runs (Dls Method)</t>
  </si>
  <si>
    <t>Sunrisers Hyderabad Won By 5 Runs</t>
  </si>
  <si>
    <t>Mumbai Indians Won By 102 Runs</t>
  </si>
  <si>
    <t>Kolkata Knight Riders Won By 31 Runs</t>
  </si>
  <si>
    <t>Royal Challengers Bangalore Won By 5 Wkts</t>
  </si>
  <si>
    <t>Chennai Super Kings Won By 8 Wkts</t>
  </si>
  <si>
    <t>Mumbai Indians Won By 3 Runs</t>
  </si>
  <si>
    <t>Delhi Daredevils Won By 34 Runs</t>
  </si>
  <si>
    <t>Rajasthan Royals Won By 30 Runs</t>
  </si>
  <si>
    <t>Delhi Daredevils Won By 11 Runs</t>
  </si>
  <si>
    <t>Kolkata Knight Riders Won By 25 Runs</t>
  </si>
  <si>
    <t>Sunrisers Hyderabad Won By 14 Runs</t>
  </si>
  <si>
    <t>Sunrisers Hyderabad Won By 35 Runs</t>
  </si>
  <si>
    <t>Rising Pune Supergiant Won By 7 Wkts</t>
  </si>
  <si>
    <t>Kolkata Knight Riders Won By 10 Wkts</t>
  </si>
  <si>
    <t>Royal Challengers Bangalore Won By 15 Runs</t>
  </si>
  <si>
    <t>Delhi Daredevils Won By 97 Runs</t>
  </si>
  <si>
    <t>Gujarat Lions Won By 7 Wkts</t>
  </si>
  <si>
    <t>Kolkata Knight Riders Won By 17 Runs</t>
  </si>
  <si>
    <t>Delhi Daredevils Won By 51 Runs</t>
  </si>
  <si>
    <t>Rising Pune Supergiant Won By 27 Runs</t>
  </si>
  <si>
    <t>Royal Challengers Bangalore Won By 21 Runs</t>
  </si>
  <si>
    <t>Sunrisers Hyderabad Won By 15 Runs</t>
  </si>
  <si>
    <t>Gujarat Lions Won By 4 Wkts</t>
  </si>
  <si>
    <t>Rising Pune Supergiant Won By 6 Wkts</t>
  </si>
  <si>
    <t>Kings Xi Punjab Won By 26 Runs</t>
  </si>
  <si>
    <t>Kolkata Knight Riders Won By 82 Runs</t>
  </si>
  <si>
    <t>Rising Pune Supergiant Won By 3 Runs</t>
  </si>
  <si>
    <t>Match Abandoned Without A Ball Being Bowled</t>
  </si>
  <si>
    <t>Sunrisers Hyderabad Won By 26 Runs</t>
  </si>
  <si>
    <t>Rising Pune Supergiant Won By 61 Runs</t>
  </si>
  <si>
    <t>Match Tied (Mumbai Indians Won The One-Over Eliminator)</t>
  </si>
  <si>
    <t>Kings Xi Punjab Won By 10 Wkts</t>
  </si>
  <si>
    <t>Sunrisers Hyderabad Won By 48 Runs</t>
  </si>
  <si>
    <t>Rising Pune Supergiant Won By 5 Wkts</t>
  </si>
  <si>
    <t>Delhi Daredevils Won By 6 Wkts</t>
  </si>
  <si>
    <t>Rising Pune Supergiant Won By 4 Wkts</t>
  </si>
  <si>
    <t>Kings Xi Punjab Won By 19 Runs</t>
  </si>
  <si>
    <t>Rising Pune Supergiant Won By 12 Runs</t>
  </si>
  <si>
    <t>Mumbai Indians Won By 146 Runs</t>
  </si>
  <si>
    <t>Gujarat Lions Won By 6 Wkts</t>
  </si>
  <si>
    <t>Delhi Daredevils Won By 2 Wkts</t>
  </si>
  <si>
    <t>Kings Xi Punjab Won By 7 Runs</t>
  </si>
  <si>
    <t>Delhi Daredevils Won By 7 Runs</t>
  </si>
  <si>
    <t>Mumbai Indians Won By 9 Runs</t>
  </si>
  <si>
    <t>Rising Pune Supergiant Won By 9 Wkts</t>
  </si>
  <si>
    <t>Rising Pune Supergiant Won By 20 Runs</t>
  </si>
  <si>
    <t>Kolkata Knight Riders Won By 7 Wkts (Dls Method - Match Reduced To 6 Overs Due To Rain (Target 48))</t>
  </si>
  <si>
    <t>Rising Pune Supergiants Won By 9 Wkts</t>
  </si>
  <si>
    <t>Gujarat Lions Won By 5 Wkts</t>
  </si>
  <si>
    <t>Royal Challengers Bangalore Won By 45 Runs</t>
  </si>
  <si>
    <t>Delhi Daredevils Won By 8 Wkts</t>
  </si>
  <si>
    <t>Gujarat Lions Won By 3 Wkts</t>
  </si>
  <si>
    <t>Sunrisers Hyderabad Won By 10 Wkts</t>
  </si>
  <si>
    <t>Delhi Daredevils Won By 10 Runs</t>
  </si>
  <si>
    <t>Kolkata Knight Riders Won By 2 Wkts</t>
  </si>
  <si>
    <t>Mumbai Indians Won By 25 Runs</t>
  </si>
  <si>
    <t>Rising Pune Supergiants Won By 34 Runs (Dls Method)</t>
  </si>
  <si>
    <t>Gujarat Lions Won By 1 Run</t>
  </si>
  <si>
    <t>Delhi Daredevils Won By 27 Runs</t>
  </si>
  <si>
    <t>Kings Xi Punjab Won By 23 Runs</t>
  </si>
  <si>
    <t>Kolkata Knight Riders Won By 7 Runs</t>
  </si>
  <si>
    <t>Rising Pune Supergiants Won By 7 Wkts</t>
  </si>
  <si>
    <t>Kings Xi Punjab Won By 9 Runs</t>
  </si>
  <si>
    <t>Sunrisers Hyderabad Won By 85 Runs</t>
  </si>
  <si>
    <t>Kings Xi Punjab Won By 7 Wkts</t>
  </si>
  <si>
    <t>Royal Challengers Bangalore Won By 144 Runs</t>
  </si>
  <si>
    <t>Kolkata Knight Riders Won By 8 Wkts (Dls Method)</t>
  </si>
  <si>
    <t>Mumbai Indians Won By 80 Runs</t>
  </si>
  <si>
    <t>Royal Challengers Bangalore Won By 9 Wkts</t>
  </si>
  <si>
    <t>Rising Pune Supergiants Won By 19 Runs (Dls Method)</t>
  </si>
  <si>
    <t>Royal Challengers Bangalore Won By 82 Runs (Dls Method)</t>
  </si>
  <si>
    <t>Rising Pune Supergiants Won By 4 Wkts</t>
  </si>
  <si>
    <t>Kolkata Knight Riders Won By 22 Runs</t>
  </si>
  <si>
    <t>Sunrisers Hyderabad Won By 22 Runs</t>
  </si>
  <si>
    <t>Sunrisers Hyderabad Won By 8 Runs</t>
  </si>
  <si>
    <t>Chennai Super Kings Won By 1 Run</t>
  </si>
  <si>
    <t>Rajasthan Royals Won By 26 Runs</t>
  </si>
  <si>
    <t>Kings Xi Punjab Won By 18 Runs</t>
  </si>
  <si>
    <t>Delhi Daredevils Won By 5 Wkts</t>
  </si>
  <si>
    <t>Delhi Daredevils Won By 4 Runs</t>
  </si>
  <si>
    <t>Rajasthan Royals Won By 8 Wkts</t>
  </si>
  <si>
    <t>Mumbai Indians Won By 18 Runs</t>
  </si>
  <si>
    <t>Match Tied (Kings Xi Punjab Won The One-Over Eliminator)</t>
  </si>
  <si>
    <t>Sunrisers Hyderabad Won By 16 Runs (D/L Method)</t>
  </si>
  <si>
    <t>Delhi Daredevils Won By 37 Runs</t>
  </si>
  <si>
    <t>Mumbai Indians Won By 20 Runs</t>
  </si>
  <si>
    <t>Chennai Super Kings Won By 97 Runs</t>
  </si>
  <si>
    <t>Sunrisers Hyderabad Won By 20 Runs</t>
  </si>
  <si>
    <t>Chennai Super Kings Won By 2 Runs</t>
  </si>
  <si>
    <t>Delhi Daredevils Won By 9 Wkts</t>
  </si>
  <si>
    <t>Mumbai Indians Won By 8 Runs</t>
  </si>
  <si>
    <t>Mumbai Indians Won By 23 Runs</t>
  </si>
  <si>
    <t>Rajasthan Royals Won By 14 Runs</t>
  </si>
  <si>
    <t>Chennai Super Kings Won By 24 Runs</t>
  </si>
  <si>
    <t>Kolkata Knight Riders Won By 35 Runs</t>
  </si>
  <si>
    <t>Royal Challengers Bangalore Won By 138 Runs</t>
  </si>
  <si>
    <t>Sunrisers Hyderabad Won By 7 Runs</t>
  </si>
  <si>
    <t>Kolkata Knight Riders Won By 13 Runs</t>
  </si>
  <si>
    <t>Kolkata Knight Riders Won By 1 Wkt</t>
  </si>
  <si>
    <t>Sunrisers Hyderabad Won By 6 Runs</t>
  </si>
  <si>
    <t>Royal Challengers Bangalore Won By 39 Runs</t>
  </si>
  <si>
    <t>Kings Xi Punjab Won By 22 Runs</t>
  </si>
  <si>
    <t>Royal Challengers Bangalore Won By 6 Wkts (D/L Method)</t>
  </si>
  <si>
    <t>Rajasthan Royals Won By 9 Runs</t>
  </si>
  <si>
    <t>Royal Challengers Bangalore Won By 71 Runs</t>
  </si>
  <si>
    <t>Mumbai Indians Won By 41 Runs</t>
  </si>
  <si>
    <t>Kolkata Knight Riders Won By 41 Runs</t>
  </si>
  <si>
    <t>Delhi Daredevils Won By 4 Wkts</t>
  </si>
  <si>
    <t>Chennai Super Kings Won By 93 Runs</t>
  </si>
  <si>
    <t>Kings Xi Punjab Won By 72 Runs</t>
  </si>
  <si>
    <t>Chennai Super Kings Won By 7 Runs</t>
  </si>
  <si>
    <t>Kolkata Knight Riders Won By 2 Runs</t>
  </si>
  <si>
    <t>Kings Xi Punjab Won By 5 Wkts</t>
  </si>
  <si>
    <t>Match Tied (Rajasthan Won The One-Over Eliminator Via Boundary Countback)</t>
  </si>
  <si>
    <t>Chennai Super Kings Won By 34 Runs</t>
  </si>
  <si>
    <t>Rajasthan Royals Won By 10 Runs</t>
  </si>
  <si>
    <t>Mumbai Indians Won By 19 Runs</t>
  </si>
  <si>
    <t>Kings Xi Punjab Won By 44 Runs</t>
  </si>
  <si>
    <t>Sunrisers Hyderabad Won By 32 Runs</t>
  </si>
  <si>
    <t>Kings Xi Punjab Won By 32 Runs</t>
  </si>
  <si>
    <t>Hyderabad Won By 8 Wkts (D/L Method)</t>
  </si>
  <si>
    <t>Rajasthan Royals Won By 62 Runs</t>
  </si>
  <si>
    <t>Kings Xi Punjab Won By 4 Wkts</t>
  </si>
  <si>
    <t>Kolkata Knight Riders Won By 30 Runs</t>
  </si>
  <si>
    <t>Mumbai Indians Won By 15 Runs</t>
  </si>
  <si>
    <t>Kings Xi Punjab Won By 16 Runs</t>
  </si>
  <si>
    <t>Kings Xi Punjab Won By 24 Runs</t>
  </si>
  <si>
    <t>Royal Challengers Bangalore Won By 2 Runs</t>
  </si>
  <si>
    <t>Rajasthan Royals Won By 5 Runs</t>
  </si>
  <si>
    <t>Match Tied - (Hyderabad Won The One-Over Eliminator)</t>
  </si>
  <si>
    <t>Mumbai Indians Won By 44 Runs</t>
  </si>
  <si>
    <t>Chennai Super Kings Won By 10 Wkts</t>
  </si>
  <si>
    <t>Pune Warriors Won By 7 Wkts</t>
  </si>
  <si>
    <t>Sunrisers Hyderabad Won By 3 Wkts</t>
  </si>
  <si>
    <t>Kolkata Knight Riders Won By 48 Runs</t>
  </si>
  <si>
    <t>Pune Warriors Won By 24 Runs</t>
  </si>
  <si>
    <t>Match Tied (Bangalore Won The One-Over Eliminator)</t>
  </si>
  <si>
    <t>Rajasthan Royals Won By 87 Runs</t>
  </si>
  <si>
    <t>Chennai Super Kings Won By 86 Runs</t>
  </si>
  <si>
    <t>Royal Challengers Bangalore Won By 130 Runs</t>
  </si>
  <si>
    <t>Mumbai Indians Won By 58 Runs</t>
  </si>
  <si>
    <t>Chennai Super Kings Won By 14 Runs</t>
  </si>
  <si>
    <t>Delhi Daredevils Won By 15 Runs</t>
  </si>
  <si>
    <t>Mumbai Indians Won By 4 Runs</t>
  </si>
  <si>
    <t>Chennai Super Kings Won By 37 Runs</t>
  </si>
  <si>
    <t>Mumbai Indians Won By 60 Runs</t>
  </si>
  <si>
    <t>Mumbai Indians Won By 65 Runs</t>
  </si>
  <si>
    <t>Kolkata Knight Riders Won By 46 Runs</t>
  </si>
  <si>
    <t>Royal Challengers Bangalore Won By 4 Runs</t>
  </si>
  <si>
    <t>Sunrisers Hyderabad Won By 30 Runs</t>
  </si>
  <si>
    <t>Chennai Super Kings Won By 33 Runs</t>
  </si>
  <si>
    <t>Pune Warriors Won By 7 Runs</t>
  </si>
  <si>
    <t>Kings Xi Punjab Won By 50 Runs</t>
  </si>
  <si>
    <t>Pune Warriors Won By 38 Runs</t>
  </si>
  <si>
    <t>Chennai Super Kings Won By 48 Runs</t>
  </si>
  <si>
    <t>Pune Warriors Won By 28 Runs</t>
  </si>
  <si>
    <t>Rajasthan Royals Won By 31 Runs</t>
  </si>
  <si>
    <t>Royal Challengers Bangalore Won By 20 Runs</t>
  </si>
  <si>
    <t>Chennai Super Kings Won By 74 Runs</t>
  </si>
  <si>
    <t>Rajasthan Royals Won By 22 Runs</t>
  </si>
  <si>
    <t>Pune Warriors Won By 22 Runs</t>
  </si>
  <si>
    <t>Kolkata Knight Riders Won By 42 Runs</t>
  </si>
  <si>
    <t>Kings Xi Punjab Won By 2 Runs</t>
  </si>
  <si>
    <t>Rajasthan Royals Won By 59 Runs</t>
  </si>
  <si>
    <t>Pune Warriors Won By 20 Runs</t>
  </si>
  <si>
    <t>Royal Challengers Bangalore Won By 46 Runs</t>
  </si>
  <si>
    <t>Match Abandoned Without A Ball Bowled</t>
  </si>
  <si>
    <t>No Result (Abandoned With A Toss)</t>
  </si>
  <si>
    <t>Deccan Chargers Won By 18 Runs</t>
  </si>
  <si>
    <t>Kolkata Knight Riders Won By 47 Runs</t>
  </si>
  <si>
    <t>Delhi Daredevils Won By 1 Run</t>
  </si>
  <si>
    <t>Deccan Chargers Won By 13 Runs</t>
  </si>
  <si>
    <t>Chennai Super Kings Won By 10 Runs</t>
  </si>
  <si>
    <t>Rajasthan Royals Won By 43 Runs</t>
  </si>
  <si>
    <t>Mumbai Indians Won By 2 Wkts</t>
  </si>
  <si>
    <t>Kings Xi Punjab Won By 25 Runs</t>
  </si>
  <si>
    <t>Royal Challengers Bangalore Won By 35 Runs</t>
  </si>
  <si>
    <t>Chennai Super Kings Won By 9 Wkts</t>
  </si>
  <si>
    <t>Rajasthan Royals Won By 45 Runs</t>
  </si>
  <si>
    <t>Kolkata Knight Riders Won By 32 Runs</t>
  </si>
  <si>
    <t>Deccan Chargers Won By 5 Wkts</t>
  </si>
  <si>
    <t>Deccan Chargers Won By 9 Runs</t>
  </si>
  <si>
    <t>Mumbai Indians Won By 10 Wkts</t>
  </si>
  <si>
    <t>Kolkata Knight Riders Won By 18 Runs</t>
  </si>
  <si>
    <t>Chennai Super Kings Won By 38 Runs</t>
  </si>
  <si>
    <t>Kolkata Knight Riders Won By 9 Runs</t>
  </si>
  <si>
    <t>Pune Warriors Won By 4 Wkts</t>
  </si>
  <si>
    <t>Deccan Chargers Won By 33 Runs</t>
  </si>
  <si>
    <t>Kochi Tuskers Kerala Won By 8 Wkts</t>
  </si>
  <si>
    <t>Chennai Super Kings Won By 21 Runs</t>
  </si>
  <si>
    <t>Delhi Daredevils Won By 3 Wkts</t>
  </si>
  <si>
    <t>Kochi Tuskers Kerala Won By 7 Wkts (D/L Method)</t>
  </si>
  <si>
    <t>Deccan Chargers Won By 16 Runs</t>
  </si>
  <si>
    <t>Kochi Tuskers Kerala Won By 6 Runs</t>
  </si>
  <si>
    <t>Kings Xi Punjab Won By 48 Runs</t>
  </si>
  <si>
    <t>Delhi Daredevils Won By 29 Runs</t>
  </si>
  <si>
    <t>Chennai Super Kings Won By 25 Runs</t>
  </si>
  <si>
    <t>Deccan Chargers Won By 55 Runs</t>
  </si>
  <si>
    <t>Royal Challengers Bangalore Won By 26 Runs</t>
  </si>
  <si>
    <t>Delhi Daredevils Won By 38 Runs</t>
  </si>
  <si>
    <t>Chennai Super Kings Won By 19 Runs</t>
  </si>
  <si>
    <t>Kochi Tuskers Kerala Won By 7 Wkts</t>
  </si>
  <si>
    <t>Kolkata Knight Riders Won By 20 Runs</t>
  </si>
  <si>
    <t>Mumbai Indians Won By 21 Runs</t>
  </si>
  <si>
    <t>Kochi Tuskers Kerala Won By 17 Runs</t>
  </si>
  <si>
    <t>Royal Challengers Bangalore Won By 85 Runs</t>
  </si>
  <si>
    <t>Kolkata Knight Riders Won By 10 Runs (D/L Method)</t>
  </si>
  <si>
    <t>Mumbai Indians Won By 32 Runs</t>
  </si>
  <si>
    <t>Pune Warriors Won By 5 Wkts</t>
  </si>
  <si>
    <t>Chennai Super Kings Won By 63 Runs</t>
  </si>
  <si>
    <t>Pune Warriors Won By 6 Wkts</t>
  </si>
  <si>
    <t>Kings Xi Punjab Won By 76 Runs</t>
  </si>
  <si>
    <t>Royal Challengers Bangalore Won By 4 Wkts (D/L Method)</t>
  </si>
  <si>
    <t>Deccan Chargers Won By 10 Runs</t>
  </si>
  <si>
    <t>Kings Xi Punjab Won By 29 Runs</t>
  </si>
  <si>
    <t>Deccan Chargers Won By 6 Wkts</t>
  </si>
  <si>
    <t>Kings Xi Punjab Won By 111 Runs</t>
  </si>
  <si>
    <t>Chennai Super Kings Won By 11 Runs</t>
  </si>
  <si>
    <t>Rajasthan Royals Won By 10 Wkts</t>
  </si>
  <si>
    <t>Deccan Chargers Won By 82 Runs</t>
  </si>
  <si>
    <t>Match Abandoned</t>
  </si>
  <si>
    <t>Royal Challengers Bangalore Won By 43 Runs</t>
  </si>
  <si>
    <t>Chennai Super Kings Won By 58 Runs</t>
  </si>
  <si>
    <t>Kolkata Knight Riders Won By 11 Runs</t>
  </si>
  <si>
    <t>Delhi Daredevils Won By 5 Wickets (With 1 Ball Remaining)</t>
  </si>
  <si>
    <t>Kolkata Knight Riders Won By 7 Wickets (With 4 Balls Remaining)</t>
  </si>
  <si>
    <t>Deccan Chargers Won By 31 Runs</t>
  </si>
  <si>
    <t>Delhi Daredevils Won By 6 Wickets (With 17 Balls Remaining)</t>
  </si>
  <si>
    <t>Royal Challengers Bangalore Won By 8 Wickets (With 7 Balls Remaining)</t>
  </si>
  <si>
    <t>Chennai Super Kings Won By 55 Runs</t>
  </si>
  <si>
    <t>Mumbai Indians Won By 98 Runs</t>
  </si>
  <si>
    <t>Royal Challengers Bangalore Won By 10 Wickets (With 56 Balls Remaining)</t>
  </si>
  <si>
    <t>Chennai Super Kings Won By 5 Wickets (With 5 Balls Remaining)</t>
  </si>
  <si>
    <t>Deccan Chargers Won By 6 Runs</t>
  </si>
  <si>
    <t>Rajasthan Royals Won By 34 Runs</t>
  </si>
  <si>
    <t>Royal Challengers Bangalore Won By 7 Wickets (With 5 Balls Remaining)</t>
  </si>
  <si>
    <t>Mumbai Indians Won By 7 Wickets (With 9 Balls Remaining)</t>
  </si>
  <si>
    <t>Royal Challengers Bangalore Won By 36 Runs</t>
  </si>
  <si>
    <t>Delhi Daredevils Won By 17 Runs</t>
  </si>
  <si>
    <t>Mumbai Indians Won By 5 Wickets (With 6 Balls Remaining)</t>
  </si>
  <si>
    <t>Rajasthan Royals Won By 8 Wickets (With 26 Balls Remaining)</t>
  </si>
  <si>
    <t>Kolkata Knight Riders Won By 39 Runs</t>
  </si>
  <si>
    <t>Rajasthan Royals Won By 17 Runs</t>
  </si>
  <si>
    <t>Delhi Daredevils Won By 40 Runs</t>
  </si>
  <si>
    <t>Mumbai Indians Won By 4 Wickets (With 3 Balls Remaining)</t>
  </si>
  <si>
    <t>Chennai Super Kings Won By 5 Wickets (With 7 Balls Remaining)</t>
  </si>
  <si>
    <t>Delhi Daredevils Won By 67 Runs</t>
  </si>
  <si>
    <t>Kolkata Knight Riders Won By 24 Runs</t>
  </si>
  <si>
    <t>Royal Challengers Bangalore Won By 6 Wickets (With 5 Balls Remaining)</t>
  </si>
  <si>
    <t>Mumbai Indians Won By 63 Runs</t>
  </si>
  <si>
    <t>Kings Xi Punjab Won By 8 Wickets (With 10 Balls Remaining)</t>
  </si>
  <si>
    <t>Rajasthan Royals Won By 9 Wickets (With 30 Balls Remaining)</t>
  </si>
  <si>
    <t>Kolkata Knight Riders Won By 14 Runs</t>
  </si>
  <si>
    <t>Deccan Chargers Won By 7 Wickets (With 4 Balls Remaining)</t>
  </si>
  <si>
    <t>Kings Xi Punjab Won By 6 Wickets (With 4 Balls Remaining)</t>
  </si>
  <si>
    <t>Deccan Chargers Won By 6 Wickets (With 5 Balls Remaining)</t>
  </si>
  <si>
    <t>Royal Challengers Bangalore Won By 7 Wickets (With 17 Balls Remaining)</t>
  </si>
  <si>
    <t>Kings Xi Punjab Won By 7 Wickets (With 8 Balls Remaining)</t>
  </si>
  <si>
    <t>Mumbai Indians Won By 39 Runs</t>
  </si>
  <si>
    <t>Chennai Super Kings Won By 9 Wickets (With 39 Balls Remaining)</t>
  </si>
  <si>
    <t>Royal Challengers Bangalore Won By 5 Wickets (With 26 Balls Remaining)</t>
  </si>
  <si>
    <t>Delhi Daredevils Won By 6 Wickets (With 8 Balls Remaining)</t>
  </si>
  <si>
    <t>Deccan Chargers Won By 5 Wickets (With 5 Balls Remaining)</t>
  </si>
  <si>
    <t>Mumbai Indians Won By 57 Runs</t>
  </si>
  <si>
    <t>Kolkata Knight Riders Won By 8 Wickets (With 23 Balls Remaining)</t>
  </si>
  <si>
    <t>Chennai Super Kings Won By 6 Wickets (With 2 Balls Remaining)</t>
  </si>
  <si>
    <t>Deccan Chargers Won By 11 Runs</t>
  </si>
  <si>
    <t>Kolkata Knight Riders Won By 9 Wickets (With 15 Balls Remaining)</t>
  </si>
  <si>
    <t>Mumbai Indians Won By 35 Runs</t>
  </si>
  <si>
    <t>Royal Challengers Bangalore Won By 9 Wickets (With 37 Balls Remaining)</t>
  </si>
  <si>
    <t>Royal Challengers Bangalore Won By 75 Runs</t>
  </si>
  <si>
    <t>Delhi Daredevils Won By 10 Wickets (With 7 Balls Remaining) (D/L Method)</t>
  </si>
  <si>
    <t>Deccan Chargers Won By 8 Wickets (With 41 Balls Remaining)</t>
  </si>
  <si>
    <t>Chennai Super Kings Won By 92 Runs</t>
  </si>
  <si>
    <t>Kolkata Knight Riders Won By 11 Runs (D/L Method)</t>
  </si>
  <si>
    <t>Deccan Chargers Won By 24 Runs</t>
  </si>
  <si>
    <t>Delhi Daredevils Won By 9 Runs</t>
  </si>
  <si>
    <t>Match Tied (Rajasthan Royals Won The One-Over Eliminator)</t>
  </si>
  <si>
    <t>Kings Xi Punjab Won By 7 Wickets (With 6 Balls Remaining)</t>
  </si>
  <si>
    <t>Deccan Chargers Won By 12 Runs</t>
  </si>
  <si>
    <t>Delhi Daredevils Won By 6 Wickets (With 4 Balls Remaining)</t>
  </si>
  <si>
    <t>Kings Xi Punjab Won By 27 Runs</t>
  </si>
  <si>
    <t>Deccan Chargers Won By 6 Wickets (With 3 Balls Remaining)</t>
  </si>
  <si>
    <t>Mumbai Indians Won By 92 Runs</t>
  </si>
  <si>
    <t>Rajasthan Royals Won By 5 Wickets (With 9 Balls Remaining)</t>
  </si>
  <si>
    <t>Royal Challengers Bangalore Won By 5 Wickets (With 1 Ball Remaining)</t>
  </si>
  <si>
    <t>Kings Xi Punjab Won By 3 Runs</t>
  </si>
  <si>
    <t>Royal Challengers Bangalore Won By 8 Runs</t>
  </si>
  <si>
    <t>Rajasthan Royals Won By 3 Wickets (With 2 Balls Remaining)</t>
  </si>
  <si>
    <t>Kings Xi Punjab Won By 6 Wickets (With 0 Balls Remaining)</t>
  </si>
  <si>
    <t>Royal Challengers Bangalore Won By 9 Wickets (With 11 Balls Remaining)</t>
  </si>
  <si>
    <t>Chennai Super Kings Won By 78 Runs</t>
  </si>
  <si>
    <t>Rajasthan Royals Won By 78 Runs</t>
  </si>
  <si>
    <t>Delhi Daredevils Won By 9 Wickets (With 6 Balls Remaining)</t>
  </si>
  <si>
    <t>Deccan Chargers Won By 19 Runs</t>
  </si>
  <si>
    <t>Rajasthan Royals Won By 7 Wickets (With 30 Balls Remaining)</t>
  </si>
  <si>
    <t>Chennai Super Kings Won By 12 Runs (D/L Method)</t>
  </si>
  <si>
    <t>Delhi Daredevils Won By 7 Wickets (With 7 Balls Remaining)</t>
  </si>
  <si>
    <t>Kings Xi Punjab Won By 3 Wickets (With 1 Ball Remaining)</t>
  </si>
  <si>
    <t>Chennai Super Kings Won By 7 Wickets (With 10 Balls Remaining)</t>
  </si>
  <si>
    <t>Mumbai Indians Won By 16 Runs</t>
  </si>
  <si>
    <t>Delhi Daredevils Won By 7 Wickets (With 17 Balls Remaining)</t>
  </si>
  <si>
    <t>Deccan Chargers Won By 53 Runs</t>
  </si>
  <si>
    <t>Royal Challengers Bangalore Won By 6 Wickets (With 4 Balls Remaining)</t>
  </si>
  <si>
    <t>Mumbai Indians Won By 8 Wickets (With 22 Balls Remaining)</t>
  </si>
  <si>
    <t>Delhi Daredevils Won By 12 Runs</t>
  </si>
  <si>
    <t>Royal Challengers Bangalore Won By 2 Wickets (With 2 Balls Remaining)</t>
  </si>
  <si>
    <t>Kings Xi Punjab Won By 6 Wickets (With 5 Balls Remaining)</t>
  </si>
  <si>
    <t>Chennai Super Kings Won By 7 Wickets (With 5 Balls Remaining)</t>
  </si>
  <si>
    <t>Deccan Chargers Won By 6 Wickets (With 0 Balls Remaining)</t>
  </si>
  <si>
    <t>Kings Xi Punjab Won By 1 Run</t>
  </si>
  <si>
    <t>Delhi Daredevils Won By 14 Runs</t>
  </si>
  <si>
    <t>Kolkata Knight Riders Won By 7 Wickets (With 0 Balls Remaining)</t>
  </si>
  <si>
    <t>Royal Challengers Bangalore Won By 7 Wickets (With 6 Balls Remaining)</t>
  </si>
  <si>
    <t>Kolkata Knight Riders Won By 4 Wickets (With 3 Balls Remaining)</t>
  </si>
  <si>
    <t>Delhi Daredevils Won By 4 Wickets (With 15 Balls Remaining)</t>
  </si>
  <si>
    <t>Royal Challengers Bangalore Won By 12 Runs</t>
  </si>
  <si>
    <t>Deccan Chargers Won By 6 Wickets (With 14 Balls Remaining)</t>
  </si>
  <si>
    <t>Royal Challengers Bangalore Won By 6 Wickets (With 7 Balls Remaining)</t>
  </si>
  <si>
    <t>Kolkata Knight Riders Won By 140 Runs</t>
  </si>
  <si>
    <t>Delhi Daredevils Won By 9 Wickets (With 29 Balls Remaining)</t>
  </si>
  <si>
    <t>Kolkata Knight Riders Won By 5 Wickets (With 6 Balls Remaining)</t>
  </si>
  <si>
    <t>Royal Challengers Bangalore Won By 5 Wickets (With 2 Balls Remaining)</t>
  </si>
  <si>
    <t>Rajasthan Royals Won By 6 Wickets (With 11 Balls Remaining)</t>
  </si>
  <si>
    <t>Delhi Daredevils Won By 9 Wickets (With 42 Balls Remaining)</t>
  </si>
  <si>
    <t>Chennai Super Kings Won By 6 Runs</t>
  </si>
  <si>
    <t>Rajasthan Royals Won By 3 Wickets (With 1 Ball Remaining)</t>
  </si>
  <si>
    <t>Kings Xi Punjab Won By 66 Runs</t>
  </si>
  <si>
    <t>Chennai Super Kings Won By 9 Wickets (With 18 Balls Remaining)</t>
  </si>
  <si>
    <t>Rajasthan Royals Won By 7 Wickets (With 17 Balls Remaining)</t>
  </si>
  <si>
    <t>Kings Xi Punjab Won By 4 Wickets (With 3 Balls Remaining)</t>
  </si>
  <si>
    <t>Deccan Chargers Won By 10 Wickets (With 48 Balls Remaining)</t>
  </si>
  <si>
    <t>Mumbai Indians Won By 7 Wickets (With 8 Balls Remaining)</t>
  </si>
  <si>
    <t>Kings Xi Punjab Won By 7 Wickets (With 7 Balls Remaining)</t>
  </si>
  <si>
    <t>Delhi Daredevils Won By 8 Wickets (With 6 Balls Remaining)</t>
  </si>
  <si>
    <t>Royal Challengers Bangalore Won By 3 Runs</t>
  </si>
  <si>
    <t>Mumbai Indians Won By 29 Runs</t>
  </si>
  <si>
    <t>Rajasthan Royals Won By 8 Wickets (With 34 Balls Remaining)</t>
  </si>
  <si>
    <t>Kings Xi Punjab Won By 6 Wickets (With 10 Balls Remaining)</t>
  </si>
  <si>
    <t>Deccan Chargers Won By 7 Wickets (With 12 Balls Remaining)</t>
  </si>
  <si>
    <t>Mumbai Indians Won By 7 Wickets (With 29 Balls Remaining)</t>
  </si>
  <si>
    <t>Chennai Super Kings Won By 4 Wickets (With 0 Balls Remaining)</t>
  </si>
  <si>
    <t>Rajasthan Royals Won By 8 Wickets (With 24 Balls Remaining)</t>
  </si>
  <si>
    <t>Kolkata Knight Riders Won By 23 Runs</t>
  </si>
  <si>
    <t>Rajasthan Royals Won By 3 Wickets (With 5 Balls Remaining)</t>
  </si>
  <si>
    <t>Kings Xi Punjab Won By 9 Wickets (With 26 Balls Remaining)</t>
  </si>
  <si>
    <t>Mumbai Indians Won By 9 Wickets (With 37 Balls Remaining)</t>
  </si>
  <si>
    <t>Mumbai Indians Won By 8 Wickets (With 87 Balls Remaining)</t>
  </si>
  <si>
    <t>Rajasthan Royals Won By 65 Runs</t>
  </si>
  <si>
    <t>Kings Xi Punjab Won By 6 Runs (D/L Method)</t>
  </si>
  <si>
    <t>Chennai Super Kings Won By 3 Runs (D/L Method)</t>
  </si>
  <si>
    <t>Delhi Daredevils Won By 5 Wickets (With 10 Balls Remaining)</t>
  </si>
  <si>
    <t>Rajasthan Royals Won By 6 Wickets (With 21 Balls Remaining)</t>
  </si>
  <si>
    <t>Kings Xi Punjab Won By 6 Wickets (With 3 Balls Remaining)</t>
  </si>
  <si>
    <t>Royal Challengers Bangalore Won By 5 Wickets (With 6 Balls Remaining)</t>
  </si>
  <si>
    <t>Kolkata Knight Riders Won By 3 Wickets (With 2 Balls Remaining)</t>
  </si>
  <si>
    <t>Rajasthan Royals Won By 5 Wickets (With 0 Balls Remaining)</t>
  </si>
  <si>
    <t>Chennai Super Kings Won By 7 Wickets (With 4 Balls Remaining)</t>
  </si>
  <si>
    <t>Mumbai Indians Won By 9 Wickets (With 12 Balls Remaining)</t>
  </si>
  <si>
    <t>Kings Xi Punjab Won By 41 Runs</t>
  </si>
  <si>
    <t>Rajasthan Royals Won By 105 Runs</t>
  </si>
  <si>
    <t>Chennai Super Kings Won By 9 Wickets (With 31 Balls Remaining)</t>
  </si>
  <si>
    <t>Rajasthan Royals Won By 3 Wickets (With 0 Balls Remaining)</t>
  </si>
  <si>
    <t xml:space="preserve"> 1St Match</t>
  </si>
  <si>
    <t xml:space="preserve"> 2Nd Match</t>
  </si>
  <si>
    <t xml:space="preserve"> 3Rd Match</t>
  </si>
  <si>
    <t xml:space="preserve"> 4Th Match</t>
  </si>
  <si>
    <t xml:space="preserve"> 5Th Match</t>
  </si>
  <si>
    <t xml:space="preserve"> 6Th Match</t>
  </si>
  <si>
    <t xml:space="preserve"> 7Th Match</t>
  </si>
  <si>
    <t xml:space="preserve"> 8Th Match</t>
  </si>
  <si>
    <t xml:space="preserve"> 9Th Match</t>
  </si>
  <si>
    <t xml:space="preserve"> 10Th Match</t>
  </si>
  <si>
    <t xml:space="preserve"> 11Th Match</t>
  </si>
  <si>
    <t xml:space="preserve"> 12Th Match</t>
  </si>
  <si>
    <t xml:space="preserve"> 13Th Match</t>
  </si>
  <si>
    <t xml:space="preserve"> 14Th Match</t>
  </si>
  <si>
    <t xml:space="preserve"> 15Th Match</t>
  </si>
  <si>
    <t xml:space="preserve"> 16Th Match</t>
  </si>
  <si>
    <t xml:space="preserve"> 17Th Match</t>
  </si>
  <si>
    <t xml:space="preserve"> 18Th Match</t>
  </si>
  <si>
    <t xml:space="preserve"> 19Th Match</t>
  </si>
  <si>
    <t xml:space="preserve"> 20Th Match</t>
  </si>
  <si>
    <t xml:space="preserve"> 21St Match</t>
  </si>
  <si>
    <t xml:space="preserve"> 22Nd Match</t>
  </si>
  <si>
    <t xml:space="preserve"> 23Rd Match</t>
  </si>
  <si>
    <t xml:space="preserve"> 24Th Match</t>
  </si>
  <si>
    <t xml:space="preserve"> 25Th Match</t>
  </si>
  <si>
    <t xml:space="preserve"> 26Th Match</t>
  </si>
  <si>
    <t xml:space="preserve"> 27Th Match</t>
  </si>
  <si>
    <t xml:space="preserve"> 28Th Match</t>
  </si>
  <si>
    <t xml:space="preserve"> 29Th Match</t>
  </si>
  <si>
    <t xml:space="preserve"> 30Th Match</t>
  </si>
  <si>
    <t xml:space="preserve"> 31St Match</t>
  </si>
  <si>
    <t xml:space="preserve"> 32Nd Match</t>
  </si>
  <si>
    <t xml:space="preserve"> 33Rd Match</t>
  </si>
  <si>
    <t xml:space="preserve"> 34Th Match</t>
  </si>
  <si>
    <t xml:space="preserve"> 35Th Match</t>
  </si>
  <si>
    <t xml:space="preserve"> 36Th Match</t>
  </si>
  <si>
    <t xml:space="preserve"> 37Th Match</t>
  </si>
  <si>
    <t xml:space="preserve"> 38Th Match</t>
  </si>
  <si>
    <t xml:space="preserve"> 39Th Match</t>
  </si>
  <si>
    <t xml:space="preserve"> 40Th Match</t>
  </si>
  <si>
    <t xml:space="preserve"> 41St Match</t>
  </si>
  <si>
    <t xml:space="preserve"> 42Nd Match</t>
  </si>
  <si>
    <t xml:space="preserve"> 43Rd Match</t>
  </si>
  <si>
    <t xml:space="preserve"> 44Th Match</t>
  </si>
  <si>
    <t xml:space="preserve"> 45Th Match</t>
  </si>
  <si>
    <t xml:space="preserve"> 46Th Match</t>
  </si>
  <si>
    <t xml:space="preserve"> 47Th Match</t>
  </si>
  <si>
    <t xml:space="preserve"> 48Th Match</t>
  </si>
  <si>
    <t xml:space="preserve"> 49Th Match</t>
  </si>
  <si>
    <t xml:space="preserve"> 50Th Match</t>
  </si>
  <si>
    <t xml:space="preserve"> 51St Match</t>
  </si>
  <si>
    <t xml:space="preserve"> 52Nd Match</t>
  </si>
  <si>
    <t xml:space="preserve"> 53Rd Match</t>
  </si>
  <si>
    <t xml:space="preserve"> 54Th Match</t>
  </si>
  <si>
    <t xml:space="preserve"> 55Th Match</t>
  </si>
  <si>
    <t xml:space="preserve"> 56Th Match</t>
  </si>
  <si>
    <t xml:space="preserve"> 57Th Match</t>
  </si>
  <si>
    <t xml:space="preserve"> 58Th Match</t>
  </si>
  <si>
    <t xml:space="preserve"> 59Th Match</t>
  </si>
  <si>
    <t xml:space="preserve"> 60Th Match</t>
  </si>
  <si>
    <t xml:space="preserve"> 61St Match</t>
  </si>
  <si>
    <t xml:space="preserve"> 62Nd Match</t>
  </si>
  <si>
    <t xml:space="preserve"> 63Rd Match</t>
  </si>
  <si>
    <t xml:space="preserve"> 64Th Match</t>
  </si>
  <si>
    <t xml:space="preserve"> 65Th Match</t>
  </si>
  <si>
    <t xml:space="preserve"> 66Th Match</t>
  </si>
  <si>
    <t xml:space="preserve"> 67Th Match</t>
  </si>
  <si>
    <t xml:space="preserve"> 68Th Match</t>
  </si>
  <si>
    <t xml:space="preserve"> 69Th Match</t>
  </si>
  <si>
    <t xml:space="preserve"> 70Th Match</t>
  </si>
  <si>
    <t xml:space="preserve"> Qualifier 1</t>
  </si>
  <si>
    <t xml:space="preserve"> Eliminator</t>
  </si>
  <si>
    <t xml:space="preserve"> Qualifier 2</t>
  </si>
  <si>
    <t xml:space="preserve"> Final</t>
  </si>
  <si>
    <t xml:space="preserve"> Final (Reserve Day)</t>
  </si>
  <si>
    <t xml:space="preserve"> 71St Match</t>
  </si>
  <si>
    <t xml:space="preserve"> 72Nd Match</t>
  </si>
  <si>
    <t xml:space="preserve"> Qualifier 1 (1St V 2Nd)</t>
  </si>
  <si>
    <t xml:space="preserve"> Eliminator (3Rd V 4Th)</t>
  </si>
  <si>
    <t xml:space="preserve"> Qualifier 2 (Winner Of Eliminator V Loser Of Qualifier 1)</t>
  </si>
  <si>
    <t xml:space="preserve"> 1St Semi-Final</t>
  </si>
  <si>
    <t xml:space="preserve"> 2Nd Semi-Final</t>
  </si>
  <si>
    <t xml:space="preserve"> 3Rd Place Play-Off</t>
  </si>
  <si>
    <t>Match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</si>
  <si>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</si>
  <si>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</si>
  <si>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</si>
  <si>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</si>
  <si>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</si>
  <si>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</si>
  <si>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</si>
  <si>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</si>
  <si>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</si>
  <si>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</si>
  <si>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</si>
  <si>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</si>
  <si>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</si>
  <si>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</si>
  <si>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</si>
  <si>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</si>
  <si>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</si>
  <si>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Count of Match</t>
  </si>
  <si>
    <t>3 PM</t>
  </si>
  <si>
    <t>4 PM</t>
  </si>
  <si>
    <t>5 PM</t>
  </si>
  <si>
    <t>7 PM</t>
  </si>
  <si>
    <t>8 PM</t>
  </si>
  <si>
    <t>10 PM</t>
  </si>
  <si>
    <t>Year</t>
  </si>
  <si>
    <t>Count of Team 1</t>
  </si>
  <si>
    <t>Count of Team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</si>
</sst>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3" formatCode="h:mm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14.625412037036" createdVersion="8" refreshedVersion="8" minRefreshableVersion="3" recordCount="1037">
  <cacheSource type="worksheet">
    <worksheetSource name="Match_tb"/>
  </cacheSource>
  <cacheFields count="14">
    <cacheField name="IPL Edition" numFmtId="0">
      <sharedItems containsSemiMixedTypes="0" containsString="0" containsNumber="1" containsInteger="1" minValue="2008" maxValue="2023" count="16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</sharedItems>
    </cacheField>
    <cacheField name="Date" numFmtId="14">
      <sharedItems containsSemiMixedTypes="0" containsNonDate="0" containsDate="1" containsString="0" minDate="2008-04-18T00:00:00" maxDate="2023-05-30T00:00:00" count="766"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3T00:00:00"/>
        <d v="2023-05-24T00:00:00"/>
        <d v="2023-05-26T00:00:00"/>
        <d v="2023-05-28T00:00:00"/>
        <d v="2023-05-29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4T00:00:00"/>
        <d v="2022-05-25T00:00:00"/>
        <d v="2022-05-27T00:00:00"/>
        <d v="2022-05-29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10T00:00:00"/>
        <d v="2021-10-11T00:00:00"/>
        <d v="2021-10-13T00:00:00"/>
        <d v="2021-10-15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10T00:00:00"/>
        <d v="2020-10-11T00:00:00"/>
        <d v="2020-10-13T00:00:00"/>
        <d v="2020-10-15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8T00:00:00"/>
        <d v="2014-05-30T00:00:00"/>
        <d v="2014-06-01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30T00:00:00"/>
        <d v="2008-05-31T00:00:00"/>
        <d v="2008-06-01T00:00:00"/>
      </sharedItems>
      <fieldGroup par="11"/>
    </cacheField>
    <cacheField name="Time" numFmtId="18">
      <sharedItems containsSemiMixedTypes="0" containsNonDate="0" containsDate="1" containsString="0" minDate="1899-12-30T15:00:00" maxDate="1899-12-30T22:20:00" count="11">
        <d v="1899-12-30T19:30:00"/>
        <d v="1899-12-30T15:30:00"/>
        <d v="1899-12-30T20:00:00"/>
        <d v="1899-12-30T16:00:00"/>
        <d v="1899-12-30T19:00:00"/>
        <d v="1899-12-30T15:00:00"/>
        <d v="1899-12-30T20:30:00"/>
        <d v="1899-12-30T20:40:00"/>
        <d v="1899-12-30T22:20:00"/>
        <d v="1899-12-30T20:15:00"/>
        <d v="1899-12-30T17:00:00"/>
      </sharedItems>
      <fieldGroup par="13"/>
    </cacheField>
    <cacheField name="Match Details" numFmtId="0">
      <sharedItems/>
    </cacheField>
    <cacheField name="Match" numFmtId="0">
      <sharedItems/>
    </cacheField>
    <cacheField name="Team 1" numFmtId="0">
      <sharedItems/>
    </cacheField>
    <cacheField name="Team 2" numFmtId="0">
      <sharedItems/>
    </cacheField>
    <cacheField name="Winner" numFmtId="0">
      <sharedItems/>
    </cacheField>
    <cacheField name="Winning Details" numFmtId="0">
      <sharedItems/>
    </cacheField>
    <cacheField name="Months (Date)" numFmtId="0" databaseField="0">
      <fieldGroup base="1">
        <rangePr groupBy="months" startDate="2008-04-18T00:00:00" endDate="2023-05-30T00:00:00"/>
        <groupItems count="14">
          <s v="&lt;4/18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0/2023"/>
        </groupItems>
      </fieldGroup>
    </cacheField>
    <cacheField name="Quarters (Date)" numFmtId="0" databaseField="0">
      <fieldGroup base="1">
        <rangePr groupBy="quarters" startDate="2008-04-18T00:00:00" endDate="2023-05-30T00:00:00"/>
        <groupItems count="6">
          <s v="&lt;4/18/2008"/>
          <s v="Qtr1"/>
          <s v="Qtr2"/>
          <s v="Qtr3"/>
          <s v="Qtr4"/>
          <s v="&gt;5/30/2023"/>
        </groupItems>
      </fieldGroup>
    </cacheField>
    <cacheField name="Years (Date)" numFmtId="0" databaseField="0">
      <fieldGroup base="1">
        <rangePr groupBy="years" startDate="2008-04-18T00:00:00" endDate="2023-05-30T00:00:00"/>
        <groupItems count="18">
          <s v="&lt;4/18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5/30/2023"/>
        </groupItems>
      </fieldGroup>
    </cacheField>
    <cacheField name="Minutes (Time)" numFmtId="0" databaseField="0">
      <fieldGroup base="2">
        <rangePr groupBy="minutes" startDate="1899-12-30T15:00:00" endDate="1899-12-30T22:20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15:00:00" endDate="1899-12-30T22:2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7">
  <r>
    <x v="0"/>
    <x v="0"/>
    <x v="0"/>
    <s v="Gujarat Titans Vs Chennai Super Kings, 1St Match"/>
    <s v=" 1St Match"/>
    <s v="Gujarat Titans"/>
    <s v="Chennai Super Kings"/>
    <s v="Gujarat Titans "/>
    <s v="Gujarat Titans Won By 5 Wkts"/>
  </r>
  <r>
    <x v="0"/>
    <x v="1"/>
    <x v="1"/>
    <s v="Punjab Kings Vs Kolkata Knight Riders, 2Nd Match"/>
    <s v=" 2Nd Match"/>
    <s v="Punjab Kings"/>
    <s v="Kolkata Knight Riders"/>
    <s v="Punjab Kings "/>
    <s v="Punjab Kings Won By 7 Runs (Dls Method)"/>
  </r>
  <r>
    <x v="0"/>
    <x v="1"/>
    <x v="0"/>
    <s v="Lucknow Super Giants Vs Delhi Capitals, 3Rd Match"/>
    <s v=" 3Rd Match"/>
    <s v="Lucknow Super Giants"/>
    <s v="Delhi Capitals"/>
    <s v="Lucknow Super Giants "/>
    <s v="Lucknow Super Giants Won By 50 Runs"/>
  </r>
  <r>
    <x v="0"/>
    <x v="2"/>
    <x v="1"/>
    <s v="Sunrisers Hyderabad Vs Rajasthan Royals, 4Th Match"/>
    <s v=" 4Th Match"/>
    <s v="Sunrisers Hyderabad"/>
    <s v="Rajasthan Royals"/>
    <s v="Rajasthan Royals "/>
    <s v="Rajasthan Royals Won By 72 Runs"/>
  </r>
  <r>
    <x v="0"/>
    <x v="2"/>
    <x v="0"/>
    <s v="Royal Challengers Bangalore Vs Mumbai Indians, 5Th Match"/>
    <s v=" 5Th Match"/>
    <s v="Royal Challengers Bangalore"/>
    <s v="Mumbai Indians"/>
    <s v="Royal Challengers Bangalore "/>
    <s v="Royal Challengers Bangalore Won By 8 Wkts"/>
  </r>
  <r>
    <x v="0"/>
    <x v="3"/>
    <x v="0"/>
    <s v="Chennai Super Kings Vs Lucknow Super Giants, 6Th Match"/>
    <s v=" 6Th Match"/>
    <s v="Chennai Super Kings"/>
    <s v="Lucknow Super Giants"/>
    <s v="Chennai Super Kings "/>
    <s v="Chennai Super Kings Won By 12 Runs"/>
  </r>
  <r>
    <x v="0"/>
    <x v="4"/>
    <x v="0"/>
    <s v="Delhi Capitals Vs Gujarat Titans, 7Th Match"/>
    <s v=" 7Th Match"/>
    <s v="Delhi Capitals"/>
    <s v="Gujarat Titans"/>
    <s v="Gujarat Titans "/>
    <s v="Gujarat Titans Won By 6 Wkts"/>
  </r>
  <r>
    <x v="0"/>
    <x v="5"/>
    <x v="0"/>
    <s v="Rajasthan Royals Vs Punjab Kings, 8Th Match"/>
    <s v=" 8Th Match"/>
    <s v="Rajasthan Royals"/>
    <s v="Punjab Kings"/>
    <s v="Punjab Kings "/>
    <s v="Punjab Kings Won By 5 Runs"/>
  </r>
  <r>
    <x v="0"/>
    <x v="6"/>
    <x v="0"/>
    <s v="Kolkata Knight Riders Vs Royal Challengers Bangalore, 9Th Match"/>
    <s v=" 9Th Match"/>
    <s v="Kolkata Knight Riders"/>
    <s v="Royal Challengers Bangalore"/>
    <s v="Kolkata Knight Riders "/>
    <s v="Kolkata Knight Riders Won By 81 Runs"/>
  </r>
  <r>
    <x v="0"/>
    <x v="7"/>
    <x v="0"/>
    <s v="Lucknow Super Giants Vs Sunrisers Hyderabad, 10Th Match"/>
    <s v=" 10Th Match"/>
    <s v="Lucknow Super Giants"/>
    <s v="Sunrisers Hyderabad"/>
    <s v="Lucknow Super Giants "/>
    <s v="Lucknow Super Giants Won By 5 Wkts"/>
  </r>
  <r>
    <x v="0"/>
    <x v="8"/>
    <x v="1"/>
    <s v="Rajasthan Royals Vs Delhi Capitals, 11Th Match"/>
    <s v=" 11Th Match"/>
    <s v="Rajasthan Royals"/>
    <s v="Delhi Capitals"/>
    <s v="Rajasthan Royals "/>
    <s v="Rajasthan Royals Won By 57 Runs"/>
  </r>
  <r>
    <x v="0"/>
    <x v="8"/>
    <x v="0"/>
    <s v="Mumbai Indians Vs Chennai Super Kings, 12Th Match"/>
    <s v=" 12Th Match"/>
    <s v="Mumbai Indians"/>
    <s v="Chennai Super Kings"/>
    <s v="Chennai Super Kings "/>
    <s v="Chennai Super Kings Won By 7 Wkts"/>
  </r>
  <r>
    <x v="0"/>
    <x v="9"/>
    <x v="1"/>
    <s v="Gujarat Titans Vs Kolkata Knight Riders, 13Th Match"/>
    <s v=" 13Th Match"/>
    <s v="Gujarat Titans"/>
    <s v="Kolkata Knight Riders"/>
    <s v="Kolkata Knight Riders "/>
    <s v="Kolkata Knight Riders Won By 3 Wkts"/>
  </r>
  <r>
    <x v="0"/>
    <x v="9"/>
    <x v="0"/>
    <s v="Sunrisers Hyderabad Vs Punjab Kings, 14Th Match"/>
    <s v=" 14Th Match"/>
    <s v="Sunrisers Hyderabad"/>
    <s v="Punjab Kings"/>
    <s v="Sunrisers Hyderabad "/>
    <s v="Sunrisers Hyderabad Won By 8 Wkts"/>
  </r>
  <r>
    <x v="0"/>
    <x v="10"/>
    <x v="0"/>
    <s v="Royal Challengers Bangalore Vs Lucknow Super Giants, 15Th Match"/>
    <s v=" 15Th Match"/>
    <s v="Royal Challengers Bangalore"/>
    <s v="Lucknow Super Giants"/>
    <s v="Lucknow Super Giants "/>
    <s v="Lucknow Super Giants Won By 1 Wkt"/>
  </r>
  <r>
    <x v="0"/>
    <x v="11"/>
    <x v="0"/>
    <s v="Delhi Capitals Vs Mumbai Indians, 16Th Match"/>
    <s v=" 16Th Match"/>
    <s v="Delhi Capitals"/>
    <s v="Mumbai Indians"/>
    <s v="Mumbai Indians "/>
    <s v="Mumbai Indians Won By 6 Wkts"/>
  </r>
  <r>
    <x v="0"/>
    <x v="12"/>
    <x v="0"/>
    <s v="Chennai Super Kings Vs Rajasthan Royals, 17Th Match"/>
    <s v=" 17Th Match"/>
    <s v="Chennai Super Kings"/>
    <s v="Rajasthan Royals"/>
    <s v="Rajasthan Royals "/>
    <s v="Rajasthan Royals Won By 3 Runs"/>
  </r>
  <r>
    <x v="0"/>
    <x v="13"/>
    <x v="0"/>
    <s v="Punjab Kings Vs Gujarat Titans, 18Th Match"/>
    <s v=" 18Th Match"/>
    <s v="Punjab Kings"/>
    <s v="Gujarat Titans"/>
    <s v="Gujarat Titans "/>
    <s v="Gujarat Titans Won By 6 Wkts"/>
  </r>
  <r>
    <x v="0"/>
    <x v="14"/>
    <x v="0"/>
    <s v="Kolkata Knight Riders Vs Sunrisers Hyderabad, 19Th Match"/>
    <s v=" 19Th Match"/>
    <s v="Kolkata Knight Riders"/>
    <s v="Sunrisers Hyderabad"/>
    <s v="Sunrisers Hyderabad "/>
    <s v="Sunrisers Hyderabad Won By 23 Runs"/>
  </r>
  <r>
    <x v="0"/>
    <x v="15"/>
    <x v="1"/>
    <s v="Royal Challengers Bangalore Vs Delhi Capitals, 20Th Match"/>
    <s v=" 20Th Match"/>
    <s v="Royal Challengers Bangalore"/>
    <s v="Delhi Capitals"/>
    <s v="Royal Challengers Bangalore "/>
    <s v="Royal Challengers Bangalore Won By 23 Runs"/>
  </r>
  <r>
    <x v="0"/>
    <x v="15"/>
    <x v="0"/>
    <s v="Lucknow Super Giants Vs Punjab Kings, 21St Match"/>
    <s v=" 21St Match"/>
    <s v="Lucknow Super Giants"/>
    <s v="Punjab Kings"/>
    <s v="Punjab Kings "/>
    <s v="Punjab Kings Won By 2 Wkts"/>
  </r>
  <r>
    <x v="0"/>
    <x v="16"/>
    <x v="1"/>
    <s v="Mumbai Indians Vs Kolkata Knight Riders, 22Nd Match"/>
    <s v=" 22Nd Match"/>
    <s v="Mumbai Indians"/>
    <s v="Kolkata Knight Riders"/>
    <s v="Mumbai Indians "/>
    <s v="Mumbai Indians Won By 5 Wkts"/>
  </r>
  <r>
    <x v="0"/>
    <x v="16"/>
    <x v="0"/>
    <s v="Gujarat Titans Vs Rajasthan Royals, 23Rd Match"/>
    <s v=" 23Rd Match"/>
    <s v="Gujarat Titans"/>
    <s v="Rajasthan Royals"/>
    <s v="Rajasthan Royals "/>
    <s v="Rajasthan Royals Won By 3 Wkts"/>
  </r>
  <r>
    <x v="0"/>
    <x v="17"/>
    <x v="0"/>
    <s v="Royal Challengers Bangalore Vs Chennai Super Kings, 24Th Match"/>
    <s v=" 24Th Match"/>
    <s v="Royal Challengers Bangalore"/>
    <s v="Chennai Super Kings"/>
    <s v="Chennai Super Kings "/>
    <s v="Chennai Super Kings Won By 8 Runs"/>
  </r>
  <r>
    <x v="0"/>
    <x v="18"/>
    <x v="0"/>
    <s v="Sunrisers Hyderabad Vs Mumbai Indians, 25Th Match"/>
    <s v=" 25Th Match"/>
    <s v="Sunrisers Hyderabad"/>
    <s v="Mumbai Indians"/>
    <s v="Mumbai Indians "/>
    <s v="Mumbai Indians Won By 14 Runs"/>
  </r>
  <r>
    <x v="0"/>
    <x v="19"/>
    <x v="0"/>
    <s v="Rajasthan Royals Vs Lucknow Super Giants, 26Th Match"/>
    <s v=" 26Th Match"/>
    <s v="Rajasthan Royals"/>
    <s v="Lucknow Super Giants"/>
    <s v="Lucknow Super Giants "/>
    <s v="Lucknow Super Giants Won By 10 Runs"/>
  </r>
  <r>
    <x v="0"/>
    <x v="20"/>
    <x v="1"/>
    <s v="Punjab Kings Vs Royal Challengers Bangalore, 27Th Match"/>
    <s v=" 27Th Match"/>
    <s v="Punjab Kings"/>
    <s v="Royal Challengers Bangalore"/>
    <s v="Royal Challengers Bangalore "/>
    <s v="Royal Challengers Bangalore Won By 24 Runs"/>
  </r>
  <r>
    <x v="0"/>
    <x v="20"/>
    <x v="0"/>
    <s v="Delhi Capitals Vs Kolkata Knight Riders, 28Th Match"/>
    <s v=" 28Th Match"/>
    <s v="Delhi Capitals"/>
    <s v="Kolkata Knight Riders"/>
    <s v="Delhi Capitals "/>
    <s v="Delhi Capitals Won By 4 Wkts"/>
  </r>
  <r>
    <x v="0"/>
    <x v="21"/>
    <x v="0"/>
    <s v="Chennai Super Kings Vs Sunrisers Hyderabad, 29Th Match"/>
    <s v=" 29Th Match"/>
    <s v="Chennai Super Kings"/>
    <s v="Sunrisers Hyderabad"/>
    <s v="Chennai Super Kings "/>
    <s v="Chennai Super Kings Won By 7 Wkts"/>
  </r>
  <r>
    <x v="0"/>
    <x v="22"/>
    <x v="1"/>
    <s v="Lucknow Super Giants Vs Gujarat Titans, 30Th Match"/>
    <s v=" 30Th Match"/>
    <s v="Lucknow Super Giants"/>
    <s v="Gujarat Titans"/>
    <s v="Gujarat Titans "/>
    <s v="Gujarat Titans Won By 7 Runs"/>
  </r>
  <r>
    <x v="0"/>
    <x v="22"/>
    <x v="0"/>
    <s v="Mumbai Indians Vs Punjab Kings, 31St Match"/>
    <s v=" 31St Match"/>
    <s v="Mumbai Indians"/>
    <s v="Punjab Kings"/>
    <s v="Punjab Kings "/>
    <s v="Punjab Kings Won By 13 Runs"/>
  </r>
  <r>
    <x v="0"/>
    <x v="23"/>
    <x v="1"/>
    <s v="Royal Challengers Bangalore Vs Rajasthan Royals, 32Nd Match"/>
    <s v=" 32Nd Match"/>
    <s v="Royal Challengers Bangalore"/>
    <s v="Rajasthan Royals"/>
    <s v="Royal Challengers Bangalore "/>
    <s v="Royal Challengers Bangalore Won By 7 Runs"/>
  </r>
  <r>
    <x v="0"/>
    <x v="23"/>
    <x v="0"/>
    <s v="Kolkata Knight Riders Vs Chennai Super Kings, 33Rd Match"/>
    <s v=" 33Rd Match"/>
    <s v="Kolkata Knight Riders"/>
    <s v="Chennai Super Kings"/>
    <s v="Chennai Super Kings "/>
    <s v="Chennai Super Kings Won By 49 Runs"/>
  </r>
  <r>
    <x v="0"/>
    <x v="24"/>
    <x v="0"/>
    <s v="Sunrisers Hyderabad Vs Delhi Capitals, 34Th Match"/>
    <s v=" 34Th Match"/>
    <s v="Sunrisers Hyderabad"/>
    <s v="Delhi Capitals"/>
    <s v="Delhi Capitals "/>
    <s v="Delhi Capitals Won By 7 Runs"/>
  </r>
  <r>
    <x v="0"/>
    <x v="25"/>
    <x v="0"/>
    <s v="Gujarat Titans Vs Mumbai Indians, 35Th Match"/>
    <s v=" 35Th Match"/>
    <s v="Gujarat Titans"/>
    <s v="Mumbai Indians"/>
    <s v="Gujarat Titans "/>
    <s v="Gujarat Titans Won By 55 Runs"/>
  </r>
  <r>
    <x v="0"/>
    <x v="26"/>
    <x v="0"/>
    <s v="Royal Challengers Bangalore Vs Kolkata Knight Riders, 36Th Match"/>
    <s v=" 36Th Match"/>
    <s v="Royal Challengers Bangalore"/>
    <s v="Kolkata Knight Riders"/>
    <s v="Kolkata Knight Riders "/>
    <s v="Kolkata Knight Riders Won By 21 Runs"/>
  </r>
  <r>
    <x v="0"/>
    <x v="27"/>
    <x v="0"/>
    <s v="Rajasthan Royals Vs Chennai Super Kings, 37Th Match"/>
    <s v=" 37Th Match"/>
    <s v="Rajasthan Royals"/>
    <s v="Chennai Super Kings"/>
    <s v="Rajasthan Royals "/>
    <s v="Rajasthan Royals Won By 32 Runs"/>
  </r>
  <r>
    <x v="0"/>
    <x v="28"/>
    <x v="0"/>
    <s v="Punjab Kings Vs Lucknow Super Giants, 38Th Match"/>
    <s v=" 38Th Match"/>
    <s v="Punjab Kings"/>
    <s v="Lucknow Super Giants"/>
    <s v="Lucknow Super Giants "/>
    <s v="Lucknow Super Giants Won By 56 Runs"/>
  </r>
  <r>
    <x v="0"/>
    <x v="29"/>
    <x v="1"/>
    <s v="Kolkata Knight Riders Vs Gujarat Titans, 39Th Match"/>
    <s v=" 39Th Match"/>
    <s v="Kolkata Knight Riders"/>
    <s v="Gujarat Titans"/>
    <s v="Gujarat Titans "/>
    <s v="Gujarat Titans Won By 7 Wkts"/>
  </r>
  <r>
    <x v="0"/>
    <x v="29"/>
    <x v="0"/>
    <s v="Delhi Capitals Vs Sunrisers Hyderabad, 40Th Match"/>
    <s v=" 40Th Match"/>
    <s v="Delhi Capitals"/>
    <s v="Sunrisers Hyderabad"/>
    <s v="Sunrisers Hyderabad "/>
    <s v="Sunrisers Hyderabad Won By 9 Runs"/>
  </r>
  <r>
    <x v="0"/>
    <x v="30"/>
    <x v="1"/>
    <s v="Chennai Super Kings Vs Punjab Kings, 41St Match"/>
    <s v=" 41St Match"/>
    <s v="Chennai Super Kings"/>
    <s v="Punjab Kings"/>
    <s v="Punjab Kings "/>
    <s v="Punjab Kings Won By 4 Wkts"/>
  </r>
  <r>
    <x v="0"/>
    <x v="30"/>
    <x v="0"/>
    <s v="Mumbai Indians Vs Rajasthan Royals, 42Nd Match"/>
    <s v=" 42Nd Match"/>
    <s v="Mumbai Indians"/>
    <s v="Rajasthan Royals"/>
    <s v="Mumbai Indians "/>
    <s v="Mumbai Indians Won By 6 Wkts"/>
  </r>
  <r>
    <x v="0"/>
    <x v="31"/>
    <x v="0"/>
    <s v="Lucknow Super Giants Vs Royal Challengers Bangalore, 43Rd Match"/>
    <s v=" 43Rd Match"/>
    <s v="Lucknow Super Giants"/>
    <s v="Royal Challengers Bangalore"/>
    <s v="Royal Challengers Bangalore "/>
    <s v="Royal Challengers Bangalore Won By 18 Runs"/>
  </r>
  <r>
    <x v="0"/>
    <x v="32"/>
    <x v="0"/>
    <s v="Gujarat Titans Vs Delhi Capitals, 44Th Match"/>
    <s v=" 44Th Match"/>
    <s v="Gujarat Titans"/>
    <s v="Delhi Capitals"/>
    <s v="Delhi Capitals "/>
    <s v="Delhi Capitals Won By 5 Runs"/>
  </r>
  <r>
    <x v="0"/>
    <x v="33"/>
    <x v="1"/>
    <s v="Lucknow Super Giants Vs Chennai Super Kings, 45Th Match"/>
    <s v=" 45Th Match"/>
    <s v="Lucknow Super Giants"/>
    <s v="Chennai Super Kings"/>
    <s v="No result"/>
    <s v="No Result"/>
  </r>
  <r>
    <x v="0"/>
    <x v="33"/>
    <x v="0"/>
    <s v="Punjab Kings Vs Mumbai Indians, 46Th Match"/>
    <s v=" 46Th Match"/>
    <s v="Punjab Kings"/>
    <s v="Mumbai Indians"/>
    <s v="Mumbai Indians "/>
    <s v="Mumbai Indians Won By 6 Wkts"/>
  </r>
  <r>
    <x v="0"/>
    <x v="34"/>
    <x v="0"/>
    <s v="Sunrisers Hyderabad Vs Kolkata Knight Riders, 47Th Match"/>
    <s v=" 47Th Match"/>
    <s v="Sunrisers Hyderabad"/>
    <s v="Kolkata Knight Riders"/>
    <s v="Kolkata Knight Riders "/>
    <s v="Kolkata Knight Riders Won By 5 Runs"/>
  </r>
  <r>
    <x v="0"/>
    <x v="35"/>
    <x v="0"/>
    <s v="Rajasthan Royals Vs Gujarat Titans, 48Th Match"/>
    <s v=" 48Th Match"/>
    <s v="Rajasthan Royals"/>
    <s v="Gujarat Titans"/>
    <s v="Gujarat Titans "/>
    <s v="Gujarat Titans Won By 9 Wkts"/>
  </r>
  <r>
    <x v="0"/>
    <x v="36"/>
    <x v="1"/>
    <s v="Chennai Super Kings Vs Mumbai Indians, 49Th Match"/>
    <s v=" 49Th Match"/>
    <s v="Chennai Super Kings"/>
    <s v="Mumbai Indians"/>
    <s v="Chennai Super Kings "/>
    <s v="Chennai Super Kings Won By 6 Wkts"/>
  </r>
  <r>
    <x v="0"/>
    <x v="36"/>
    <x v="0"/>
    <s v="Delhi Capitals Vs Royal Challengers Bangalore, 50Th Match"/>
    <s v=" 50Th Match"/>
    <s v="Delhi Capitals"/>
    <s v="Royal Challengers Bangalore"/>
    <s v="Delhi Capitals "/>
    <s v="Delhi Capitals Won By 7 Wkts"/>
  </r>
  <r>
    <x v="0"/>
    <x v="37"/>
    <x v="1"/>
    <s v="Gujarat Titans Vs Lucknow Super Giants, 51St Match"/>
    <s v=" 51St Match"/>
    <s v="Gujarat Titans"/>
    <s v="Lucknow Super Giants"/>
    <s v="Gujarat Titans "/>
    <s v="Gujarat Titans Won By 56 Runs"/>
  </r>
  <r>
    <x v="0"/>
    <x v="37"/>
    <x v="0"/>
    <s v="Rajasthan Royals Vs Sunrisers Hyderabad, 52Nd Match"/>
    <s v=" 52Nd Match"/>
    <s v="Rajasthan Royals"/>
    <s v="Sunrisers Hyderabad"/>
    <s v="Sunrisers Hyderabad "/>
    <s v="Sunrisers Hyderabad Won By 4 Wkts"/>
  </r>
  <r>
    <x v="0"/>
    <x v="38"/>
    <x v="0"/>
    <s v="Kolkata Knight Riders Vs Punjab Kings, 53Rd Match"/>
    <s v=" 53Rd Match"/>
    <s v="Kolkata Knight Riders"/>
    <s v="Punjab Kings"/>
    <s v="Kolkata Knight Riders "/>
    <s v="Kolkata Knight Riders Won By 5 Wkts"/>
  </r>
  <r>
    <x v="0"/>
    <x v="39"/>
    <x v="0"/>
    <s v="Mumbai Indians Vs Royal Challengers Bangalore, 54Th Match"/>
    <s v=" 54Th Match"/>
    <s v="Mumbai Indians"/>
    <s v="Royal Challengers Bangalore"/>
    <s v="Mumbai Indians "/>
    <s v="Mumbai Indians Won By 6 Wkts"/>
  </r>
  <r>
    <x v="0"/>
    <x v="40"/>
    <x v="0"/>
    <s v="Chennai Super Kings Vs Delhi Capitals, 55Th Match"/>
    <s v=" 55Th Match"/>
    <s v="Chennai Super Kings"/>
    <s v="Delhi Capitals"/>
    <s v="Chennai Super Kings "/>
    <s v="Chennai Super Kings Won By 27 Runs"/>
  </r>
  <r>
    <x v="0"/>
    <x v="41"/>
    <x v="0"/>
    <s v="Kolkata Knight Riders Vs Rajasthan Royals, 56Th Match"/>
    <s v=" 56Th Match"/>
    <s v="Kolkata Knight Riders"/>
    <s v="Rajasthan Royals"/>
    <s v="Rajasthan Royals "/>
    <s v="Rajasthan Royals Won By 9 Wkts"/>
  </r>
  <r>
    <x v="0"/>
    <x v="42"/>
    <x v="0"/>
    <s v="Mumbai Indians Vs Gujarat Titans, 57Th Match"/>
    <s v=" 57Th Match"/>
    <s v="Mumbai Indians"/>
    <s v="Gujarat Titans"/>
    <s v="Mumbai Indians "/>
    <s v="Mumbai Indians Won By 27 Runs"/>
  </r>
  <r>
    <x v="0"/>
    <x v="43"/>
    <x v="1"/>
    <s v="Sunrisers Hyderabad Vs Lucknow Super Giants, 58Th Match"/>
    <s v=" 58Th Match"/>
    <s v="Sunrisers Hyderabad"/>
    <s v="Lucknow Super Giants"/>
    <s v="Lucknow Super Giants "/>
    <s v="Lucknow Super Giants Won By 7 Wkts"/>
  </r>
  <r>
    <x v="0"/>
    <x v="43"/>
    <x v="0"/>
    <s v="Delhi Capitals Vs Punjab Kings, 59Th Match"/>
    <s v=" 59Th Match"/>
    <s v="Delhi Capitals"/>
    <s v="Punjab Kings"/>
    <s v="Punjab Kings "/>
    <s v="Punjab Kings Won By 31 Runs"/>
  </r>
  <r>
    <x v="0"/>
    <x v="44"/>
    <x v="1"/>
    <s v="Rajasthan Royals Vs Royal Challengers Bangalore, 60Th Match"/>
    <s v=" 60Th Match"/>
    <s v="Rajasthan Royals"/>
    <s v="Royal Challengers Bangalore"/>
    <s v="Royal Challengers Bangalore "/>
    <s v="Royal Challengers Bangalore Won By 112 Runs"/>
  </r>
  <r>
    <x v="0"/>
    <x v="44"/>
    <x v="0"/>
    <s v="Chennai Super Kings Vs Kolkata Knight Riders, 61St Match"/>
    <s v=" 61St Match"/>
    <s v="Chennai Super Kings"/>
    <s v="Kolkata Knight Riders"/>
    <s v="Kolkata Knight Riders "/>
    <s v="Kolkata Knight Riders Won By 6 Wkts"/>
  </r>
  <r>
    <x v="0"/>
    <x v="45"/>
    <x v="0"/>
    <s v="Gujarat Titans Vs Sunrisers Hyderabad, 62Nd Match"/>
    <s v=" 62Nd Match"/>
    <s v="Gujarat Titans"/>
    <s v="Sunrisers Hyderabad"/>
    <s v="Gujarat Titans "/>
    <s v="Gujarat Titans Won By 34 Runs"/>
  </r>
  <r>
    <x v="0"/>
    <x v="46"/>
    <x v="0"/>
    <s v="Lucknow Super Giants Vs Mumbai Indians, 63Rd Match"/>
    <s v=" 63Rd Match"/>
    <s v="Lucknow Super Giants"/>
    <s v="Mumbai Indians"/>
    <s v="Lucknow Super Giants "/>
    <s v="Lucknow Super Giants Won By 5 Runs"/>
  </r>
  <r>
    <x v="0"/>
    <x v="47"/>
    <x v="0"/>
    <s v="Punjab Kings Vs Delhi Capitals, 64Th Match"/>
    <s v=" 64Th Match"/>
    <s v="Punjab Kings"/>
    <s v="Delhi Capitals"/>
    <s v="Delhi Capitals "/>
    <s v="Delhi Capitals Won By 15 Runs"/>
  </r>
  <r>
    <x v="0"/>
    <x v="48"/>
    <x v="0"/>
    <s v="Sunrisers Hyderabad Vs Royal Challengers Bangalore, 65Th Match"/>
    <s v=" 65Th Match"/>
    <s v="Sunrisers Hyderabad"/>
    <s v="Royal Challengers Bangalore"/>
    <s v="Royal Challengers Bangalore "/>
    <s v="Royal Challengers Bangalore Won By 8 Wkts"/>
  </r>
  <r>
    <x v="0"/>
    <x v="49"/>
    <x v="0"/>
    <s v="Punjab Kings Vs Rajasthan Royals, 66Th Match"/>
    <s v=" 66Th Match"/>
    <s v="Punjab Kings"/>
    <s v="Rajasthan Royals"/>
    <s v="Rajasthan Royals "/>
    <s v="Rajasthan Royals Won By 4 Wkts"/>
  </r>
  <r>
    <x v="0"/>
    <x v="50"/>
    <x v="1"/>
    <s v="Delhi Capitals Vs Chennai Super Kings, 67Th Match"/>
    <s v=" 67Th Match"/>
    <s v="Delhi Capitals"/>
    <s v="Chennai Super Kings"/>
    <s v="Chennai Super Kings "/>
    <s v="Chennai Super Kings Won By 77 Runs"/>
  </r>
  <r>
    <x v="0"/>
    <x v="50"/>
    <x v="0"/>
    <s v="Kolkata Knight Riders Vs Lucknow Super Giants, 68Th Match"/>
    <s v=" 68Th Match"/>
    <s v="Kolkata Knight Riders"/>
    <s v="Lucknow Super Giants"/>
    <s v="Lucknow Super Giants "/>
    <s v="Lucknow Super Giants Won By 1 Run"/>
  </r>
  <r>
    <x v="0"/>
    <x v="51"/>
    <x v="1"/>
    <s v="Mumbai Indians Vs Sunrisers Hyderabad, 69Th Match"/>
    <s v=" 69Th Match"/>
    <s v="Mumbai Indians"/>
    <s v="Sunrisers Hyderabad"/>
    <s v="Mumbai Indians "/>
    <s v="Mumbai Indians Won By 8 Wkts"/>
  </r>
  <r>
    <x v="0"/>
    <x v="51"/>
    <x v="0"/>
    <s v="Royal Challengers Bangalore Vs Gujarat Titans, 70Th Match"/>
    <s v=" 70Th Match"/>
    <s v="Royal Challengers Bangalore"/>
    <s v="Gujarat Titans"/>
    <s v="Gujarat Titans "/>
    <s v="Gujarat Titans Won By 6 Wkts"/>
  </r>
  <r>
    <x v="0"/>
    <x v="52"/>
    <x v="0"/>
    <s v="Gujarat Titans Vs Chennai Super Kings, Qualifier 1"/>
    <s v=" Qualifier 1"/>
    <s v="Gujarat Titans"/>
    <s v="Chennai Super Kings"/>
    <s v="Chennai Super Kings "/>
    <s v="Chennai Super Kings Won By 15 Runs"/>
  </r>
  <r>
    <x v="0"/>
    <x v="53"/>
    <x v="0"/>
    <s v="Lucknow Super Giants Vs Mumbai Indians, Eliminator"/>
    <s v=" Eliminator"/>
    <s v="Lucknow Super Giants"/>
    <s v="Mumbai Indians"/>
    <s v="Mumbai Indians "/>
    <s v="Mumbai Indians Won By 81 Runs"/>
  </r>
  <r>
    <x v="0"/>
    <x v="54"/>
    <x v="0"/>
    <s v="Gujarat Titans Vs Mumbai Indians, Qualifier 2"/>
    <s v=" Qualifier 2"/>
    <s v="Gujarat Titans"/>
    <s v="Mumbai Indians"/>
    <s v="Gujarat Titans "/>
    <s v="Gujarat Titans Won By 62 Runs"/>
  </r>
  <r>
    <x v="0"/>
    <x v="55"/>
    <x v="0"/>
    <s v="Chennai Super Kings Vs Gujarat Titans, Final"/>
    <s v=" Final"/>
    <s v="Chennai Super Kings"/>
    <s v="Gujarat Titans"/>
    <s v="Match postponed to Monday due to rain"/>
    <s v="Match Postponed To Monday Due To Rain"/>
  </r>
  <r>
    <x v="0"/>
    <x v="56"/>
    <x v="0"/>
    <s v="Chennai Super Kings Vs Gujarat Titans, Final (Reserve Day)"/>
    <s v=" Final (Reserve Day)"/>
    <s v="Chennai Super Kings"/>
    <s v="Gujarat Titans"/>
    <s v="Chennai Super Kings "/>
    <s v="Chennai Super Kings Won By 5 Wkts (Dls Method)"/>
  </r>
  <r>
    <x v="1"/>
    <x v="57"/>
    <x v="0"/>
    <s v="Chennai Super Kings Vs Kolkata Knight Riders, 1St Match"/>
    <s v=" 1St Match"/>
    <s v="Chennai Super Kings"/>
    <s v="Kolkata Knight Riders"/>
    <s v="Kolkata Knight Riders "/>
    <s v="Kolkata Knight Riders Won By 6 Wkts"/>
  </r>
  <r>
    <x v="1"/>
    <x v="58"/>
    <x v="1"/>
    <s v="Delhi Capitals Vs Mumbai Indians, 2Nd Match"/>
    <s v=" 2Nd Match"/>
    <s v="Delhi Capitals"/>
    <s v="Mumbai Indians"/>
    <s v="Delhi Capitals "/>
    <s v="Delhi Capitals Won By 4 Wkts"/>
  </r>
  <r>
    <x v="1"/>
    <x v="58"/>
    <x v="0"/>
    <s v="Punjab Kings Vs Royal Challengers Bangalore, 3Rd Match"/>
    <s v=" 3Rd Match"/>
    <s v="Punjab Kings"/>
    <s v="Royal Challengers Bangalore"/>
    <s v="Punjab Kings "/>
    <s v="Punjab Kings Won By 5 Wkts"/>
  </r>
  <r>
    <x v="1"/>
    <x v="59"/>
    <x v="0"/>
    <s v="Gujarat Titans Vs Lucknow Super Giants, 4Th Match"/>
    <s v=" 4Th Match"/>
    <s v="Gujarat Titans"/>
    <s v="Lucknow Super Giants"/>
    <s v="Gujarat Titans "/>
    <s v="Gujarat Titans Won By 5 Wkts"/>
  </r>
  <r>
    <x v="1"/>
    <x v="60"/>
    <x v="0"/>
    <s v="Sunrisers Hyderabad Vs Rajasthan Royals, 5Th Match"/>
    <s v=" 5Th Match"/>
    <s v="Sunrisers Hyderabad"/>
    <s v="Rajasthan Royals"/>
    <s v="Rajasthan Royals "/>
    <s v="Rajasthan Royals Won By 61 Runs"/>
  </r>
  <r>
    <x v="1"/>
    <x v="61"/>
    <x v="0"/>
    <s v="Royal Challengers Bangalore Vs Kolkata Knight Riders, 6Th Match"/>
    <s v=" 6Th Match"/>
    <s v="Royal Challengers Bangalore"/>
    <s v="Kolkata Knight Riders"/>
    <s v="Royal Challengers Bangalore "/>
    <s v="Royal Challengers Bangalore Won By 3 Wkts"/>
  </r>
  <r>
    <x v="1"/>
    <x v="62"/>
    <x v="0"/>
    <s v="Lucknow Super Giants Vs Chennai Super Kings, 7Th Match"/>
    <s v=" 7Th Match"/>
    <s v="Lucknow Super Giants"/>
    <s v="Chennai Super Kings"/>
    <s v="Lucknow Super Giants "/>
    <s v="Lucknow Super Giants Won By 6 Wkts"/>
  </r>
  <r>
    <x v="1"/>
    <x v="63"/>
    <x v="0"/>
    <s v="Kolkata Knight Riders Vs Punjab Kings, 8Th Match"/>
    <s v=" 8Th Match"/>
    <s v="Kolkata Knight Riders"/>
    <s v="Punjab Kings"/>
    <s v="Kolkata Knight Riders "/>
    <s v="Kolkata Knight Riders Won By 6 Wkts"/>
  </r>
  <r>
    <x v="1"/>
    <x v="64"/>
    <x v="1"/>
    <s v="Mumbai Indians Vs Rajasthan Royals, 9Th Match"/>
    <s v=" 9Th Match"/>
    <s v="Mumbai Indians"/>
    <s v="Rajasthan Royals"/>
    <s v="Rajasthan Royals "/>
    <s v="Rajasthan Royals Won By 23 Runs"/>
  </r>
  <r>
    <x v="1"/>
    <x v="64"/>
    <x v="0"/>
    <s v="Gujarat Titans Vs Delhi Capitals, 10Th Match"/>
    <s v=" 10Th Match"/>
    <s v="Gujarat Titans"/>
    <s v="Delhi Capitals"/>
    <s v="Gujarat Titans "/>
    <s v="Gujarat Titans Won By 14 Runs"/>
  </r>
  <r>
    <x v="1"/>
    <x v="65"/>
    <x v="0"/>
    <s v="Chennai Super Kings Vs Punjab Kings, 11Th Match"/>
    <s v=" 11Th Match"/>
    <s v="Chennai Super Kings"/>
    <s v="Punjab Kings"/>
    <s v="Punjab Kings "/>
    <s v="Punjab Kings Won By 54 Runs"/>
  </r>
  <r>
    <x v="1"/>
    <x v="66"/>
    <x v="0"/>
    <s v="Sunrisers Hyderabad Vs Lucknow Super Giants, 12Th Match"/>
    <s v=" 12Th Match"/>
    <s v="Sunrisers Hyderabad"/>
    <s v="Lucknow Super Giants"/>
    <s v="Lucknow Super Giants "/>
    <s v="Lucknow Super Giants Won By 12 Runs"/>
  </r>
  <r>
    <x v="1"/>
    <x v="67"/>
    <x v="0"/>
    <s v="Rajasthan Royals Vs Royal Challengers Bangalore, 13Th Match"/>
    <s v=" 13Th Match"/>
    <s v="Rajasthan Royals"/>
    <s v="Royal Challengers Bangalore"/>
    <s v="Royal Challengers Bangalore "/>
    <s v="Royal Challengers Bangalore Won By 4 Wkts"/>
  </r>
  <r>
    <x v="1"/>
    <x v="68"/>
    <x v="0"/>
    <s v="Kolkata Knight Riders Vs Mumbai Indians, 14Th Match"/>
    <s v=" 14Th Match"/>
    <s v="Kolkata Knight Riders"/>
    <s v="Mumbai Indians"/>
    <s v="Kolkata Knight Riders "/>
    <s v="Kolkata Knight Riders Won By 5 Wkts"/>
  </r>
  <r>
    <x v="1"/>
    <x v="69"/>
    <x v="0"/>
    <s v="Lucknow Super Giants Vs Delhi Capitals, 15Th Match"/>
    <s v=" 15Th Match"/>
    <s v="Lucknow Super Giants"/>
    <s v="Delhi Capitals"/>
    <s v="Lucknow Super Giants "/>
    <s v="Lucknow Super Giants Won By 6 Wkts"/>
  </r>
  <r>
    <x v="1"/>
    <x v="70"/>
    <x v="0"/>
    <s v="Punjab Kings Vs Gujarat Titans, 16Th Match"/>
    <s v=" 16Th Match"/>
    <s v="Punjab Kings"/>
    <s v="Gujarat Titans"/>
    <s v="Gujarat Titans "/>
    <s v="Gujarat Titans Won By 6 Wkts"/>
  </r>
  <r>
    <x v="1"/>
    <x v="71"/>
    <x v="1"/>
    <s v="Chennai Super Kings Vs Sunrisers Hyderabad, 17Th Match"/>
    <s v=" 17Th Match"/>
    <s v="Chennai Super Kings"/>
    <s v="Sunrisers Hyderabad"/>
    <s v="Sunrisers Hyderabad "/>
    <s v="Sunrisers Hyderabad Won By 8 Wkts"/>
  </r>
  <r>
    <x v="1"/>
    <x v="71"/>
    <x v="0"/>
    <s v="Royal Challengers Bangalore Vs Mumbai Indians, 18Th Match"/>
    <s v=" 18Th Match"/>
    <s v="Royal Challengers Bangalore"/>
    <s v="Mumbai Indians"/>
    <s v="Royal Challengers Bangalore "/>
    <s v="Royal Challengers Bangalore Won By 7 Wkts"/>
  </r>
  <r>
    <x v="1"/>
    <x v="72"/>
    <x v="1"/>
    <s v="Kolkata Knight Riders Vs Delhi Capitals, 19Th Match"/>
    <s v=" 19Th Match"/>
    <s v="Kolkata Knight Riders"/>
    <s v="Delhi Capitals"/>
    <s v="Delhi Capitals "/>
    <s v="Delhi Capitals Won By 44 Runs"/>
  </r>
  <r>
    <x v="1"/>
    <x v="72"/>
    <x v="0"/>
    <s v="Rajasthan Royals Vs Lucknow Super Giants, 20Th Match"/>
    <s v=" 20Th Match"/>
    <s v="Rajasthan Royals"/>
    <s v="Lucknow Super Giants"/>
    <s v="Rajasthan Royals "/>
    <s v="Rajasthan Royals Won By 3 Runs"/>
  </r>
  <r>
    <x v="1"/>
    <x v="73"/>
    <x v="0"/>
    <s v="Sunrisers Hyderabad Vs Gujarat Titans, 21St Match"/>
    <s v=" 21St Match"/>
    <s v="Sunrisers Hyderabad"/>
    <s v="Gujarat Titans"/>
    <s v="Sunrisers Hyderabad "/>
    <s v="Sunrisers Hyderabad Won By 8 Wkts"/>
  </r>
  <r>
    <x v="1"/>
    <x v="74"/>
    <x v="0"/>
    <s v="Chennai Super Kings Vs Royal Challengers Bangalore, 22Nd Match"/>
    <s v=" 22Nd Match"/>
    <s v="Chennai Super Kings"/>
    <s v="Royal Challengers Bangalore"/>
    <s v="Chennai Super Kings "/>
    <s v="Chennai Super Kings Won By 23 Runs"/>
  </r>
  <r>
    <x v="1"/>
    <x v="75"/>
    <x v="0"/>
    <s v="Mumbai Indians Vs Punjab Kings, 23Rd Match"/>
    <s v=" 23Rd Match"/>
    <s v="Mumbai Indians"/>
    <s v="Punjab Kings"/>
    <s v="Punjab Kings "/>
    <s v="Punjab Kings Won By 12 Runs"/>
  </r>
  <r>
    <x v="1"/>
    <x v="76"/>
    <x v="0"/>
    <s v="Rajasthan Royals Vs Gujarat Titans, 24Th Match"/>
    <s v=" 24Th Match"/>
    <s v="Rajasthan Royals"/>
    <s v="Gujarat Titans"/>
    <s v="Gujarat Titans "/>
    <s v="Gujarat Titans Won By 37 Runs"/>
  </r>
  <r>
    <x v="1"/>
    <x v="77"/>
    <x v="0"/>
    <s v="Sunrisers Hyderabad Vs Kolkata Knight Riders, 25Th Match"/>
    <s v=" 25Th Match"/>
    <s v="Sunrisers Hyderabad"/>
    <s v="Kolkata Knight Riders"/>
    <s v="Sunrisers Hyderabad "/>
    <s v="Sunrisers Hyderabad Won By 7 Wkts"/>
  </r>
  <r>
    <x v="1"/>
    <x v="78"/>
    <x v="1"/>
    <s v="Mumbai Indians Vs Lucknow Super Giants, 26Th Match"/>
    <s v=" 26Th Match"/>
    <s v="Mumbai Indians"/>
    <s v="Lucknow Super Giants"/>
    <s v="Lucknow Super Giants "/>
    <s v="Lucknow Super Giants Won By 18 Runs"/>
  </r>
  <r>
    <x v="1"/>
    <x v="78"/>
    <x v="0"/>
    <s v="Delhi Capitals Vs Royal Challengers Bangalore, 27Th Match"/>
    <s v=" 27Th Match"/>
    <s v="Delhi Capitals"/>
    <s v="Royal Challengers Bangalore"/>
    <s v="Royal Challengers Bangalore "/>
    <s v="Royal Challengers Bangalore Won By 16 Runs"/>
  </r>
  <r>
    <x v="1"/>
    <x v="79"/>
    <x v="1"/>
    <s v="Punjab Kings Vs Sunrisers Hyderabad, 28Th Match"/>
    <s v=" 28Th Match"/>
    <s v="Punjab Kings"/>
    <s v="Sunrisers Hyderabad"/>
    <s v="Sunrisers Hyderabad "/>
    <s v="Sunrisers Hyderabad Won By 7 Wkts"/>
  </r>
  <r>
    <x v="1"/>
    <x v="79"/>
    <x v="0"/>
    <s v="Gujarat Titans Vs Chennai Super Kings, 29Th Match"/>
    <s v=" 29Th Match"/>
    <s v="Gujarat Titans"/>
    <s v="Chennai Super Kings"/>
    <s v="Gujarat Titans "/>
    <s v="Gujarat Titans Won By 3 Wkts"/>
  </r>
  <r>
    <x v="1"/>
    <x v="80"/>
    <x v="0"/>
    <s v="Rajasthan Royals Vs Kolkata Knight Riders, 30Th Match"/>
    <s v=" 30Th Match"/>
    <s v="Rajasthan Royals"/>
    <s v="Kolkata Knight Riders"/>
    <s v="Rajasthan Royals "/>
    <s v="Rajasthan Royals Won By 7 Runs"/>
  </r>
  <r>
    <x v="1"/>
    <x v="81"/>
    <x v="0"/>
    <s v="Lucknow Super Giants Vs Royal Challengers Bangalore, 31St Match"/>
    <s v=" 31St Match"/>
    <s v="Lucknow Super Giants"/>
    <s v="Royal Challengers Bangalore"/>
    <s v="Royal Challengers Bangalore "/>
    <s v="Royal Challengers Bangalore Won By 18 Runs"/>
  </r>
  <r>
    <x v="1"/>
    <x v="82"/>
    <x v="0"/>
    <s v="Delhi Capitals Vs Punjab Kings, 32Nd Match"/>
    <s v=" 32Nd Match"/>
    <s v="Delhi Capitals"/>
    <s v="Punjab Kings"/>
    <s v="Delhi Capitals "/>
    <s v="Delhi Capitals Won By 9 Wkts"/>
  </r>
  <r>
    <x v="1"/>
    <x v="83"/>
    <x v="0"/>
    <s v="Mumbai Indians Vs Chennai Super Kings, 33Rd Match"/>
    <s v=" 33Rd Match"/>
    <s v="Mumbai Indians"/>
    <s v="Chennai Super Kings"/>
    <s v="Chennai Super Kings "/>
    <s v="Chennai Super Kings Won By 3 Wkts"/>
  </r>
  <r>
    <x v="1"/>
    <x v="84"/>
    <x v="0"/>
    <s v="Delhi Capitals Vs Rajasthan Royals, 34Th Match"/>
    <s v=" 34Th Match"/>
    <s v="Delhi Capitals"/>
    <s v="Rajasthan Royals"/>
    <s v="Rajasthan Royals "/>
    <s v="Rajasthan Royals Won By 15 Runs"/>
  </r>
  <r>
    <x v="1"/>
    <x v="85"/>
    <x v="1"/>
    <s v="Kolkata Knight Riders Vs Gujarat Titans, 35Th Match"/>
    <s v=" 35Th Match"/>
    <s v="Kolkata Knight Riders"/>
    <s v="Gujarat Titans"/>
    <s v="Gujarat Titans "/>
    <s v="Gujarat Titans Won By 8 Runs"/>
  </r>
  <r>
    <x v="1"/>
    <x v="85"/>
    <x v="0"/>
    <s v="Royal Challengers Bangalore Vs Sunrisers Hyderabad, 36Th Match"/>
    <s v=" 36Th Match"/>
    <s v="Royal Challengers Bangalore"/>
    <s v="Sunrisers Hyderabad"/>
    <s v="Sunrisers Hyderabad "/>
    <s v="Sunrisers Hyderabad Won By 9 Wkts"/>
  </r>
  <r>
    <x v="1"/>
    <x v="86"/>
    <x v="0"/>
    <s v="Lucknow Super Giants Vs Mumbai Indians, 37Th Match"/>
    <s v=" 37Th Match"/>
    <s v="Lucknow Super Giants"/>
    <s v="Mumbai Indians"/>
    <s v="Lucknow Super Giants "/>
    <s v="Lucknow Super Giants Won By 36 Runs"/>
  </r>
  <r>
    <x v="1"/>
    <x v="87"/>
    <x v="0"/>
    <s v="Punjab Kings Vs Chennai Super Kings, 38Th Match"/>
    <s v=" 38Th Match"/>
    <s v="Punjab Kings"/>
    <s v="Chennai Super Kings"/>
    <s v="Punjab Kings "/>
    <s v="Punjab Kings Won By 11 Runs"/>
  </r>
  <r>
    <x v="1"/>
    <x v="88"/>
    <x v="0"/>
    <s v="Royal Challengers Bangalore Vs Rajasthan Royals, 39Th Match"/>
    <s v=" 39Th Match"/>
    <s v="Royal Challengers Bangalore"/>
    <s v="Rajasthan Royals"/>
    <s v="Rajasthan Royals "/>
    <s v="Rajasthan Royals Won By 29 Runs"/>
  </r>
  <r>
    <x v="1"/>
    <x v="89"/>
    <x v="0"/>
    <s v="Gujarat Titans Vs Sunrisers Hyderabad, 40Th Match"/>
    <s v=" 40Th Match"/>
    <s v="Gujarat Titans"/>
    <s v="Sunrisers Hyderabad"/>
    <s v="Gujarat Titans "/>
    <s v="Gujarat Titans Won By 5 Wkts"/>
  </r>
  <r>
    <x v="1"/>
    <x v="90"/>
    <x v="0"/>
    <s v="Delhi Capitals Vs Kolkata Knight Riders, 41St Match"/>
    <s v=" 41St Match"/>
    <s v="Delhi Capitals"/>
    <s v="Kolkata Knight Riders"/>
    <s v="Delhi Capitals "/>
    <s v="Delhi Capitals Won By 4 Wkts"/>
  </r>
  <r>
    <x v="1"/>
    <x v="91"/>
    <x v="0"/>
    <s v="Punjab Kings Vs Lucknow Super Giants, 42Nd Match"/>
    <s v=" 42Nd Match"/>
    <s v="Punjab Kings"/>
    <s v="Lucknow Super Giants"/>
    <s v="Lucknow Super Giants "/>
    <s v="Lucknow Super Giants Won By 20 Runs"/>
  </r>
  <r>
    <x v="1"/>
    <x v="92"/>
    <x v="1"/>
    <s v="Gujarat Titans Vs Royal Challengers Bangalore, 43Rd Match"/>
    <s v=" 43Rd Match"/>
    <s v="Gujarat Titans"/>
    <s v="Royal Challengers Bangalore"/>
    <s v="Gujarat Titans "/>
    <s v="Gujarat Titans Won By 6 Wkts"/>
  </r>
  <r>
    <x v="1"/>
    <x v="92"/>
    <x v="0"/>
    <s v="Rajasthan Royals Vs Mumbai Indians, 44Th Match"/>
    <s v=" 44Th Match"/>
    <s v="Rajasthan Royals"/>
    <s v="Mumbai Indians"/>
    <s v="Mumbai Indians "/>
    <s v="Mumbai Indians Won By 5 Wkts"/>
  </r>
  <r>
    <x v="1"/>
    <x v="93"/>
    <x v="1"/>
    <s v="Delhi Capitals Vs Lucknow Super Giants, 45Th Match"/>
    <s v=" 45Th Match"/>
    <s v="Delhi Capitals"/>
    <s v="Lucknow Super Giants"/>
    <s v="Lucknow Super Giants "/>
    <s v="Lucknow Super Giants Won By 6 Runs"/>
  </r>
  <r>
    <x v="1"/>
    <x v="93"/>
    <x v="0"/>
    <s v="Sunrisers Hyderabad Vs Chennai Super Kings, 46Th Match"/>
    <s v=" 46Th Match"/>
    <s v="Sunrisers Hyderabad"/>
    <s v="Chennai Super Kings"/>
    <s v="Chennai Super Kings "/>
    <s v="Chennai Super Kings Won By 13 Runs"/>
  </r>
  <r>
    <x v="1"/>
    <x v="94"/>
    <x v="0"/>
    <s v="Kolkata Knight Riders Vs Rajasthan Royals, 47Th Match"/>
    <s v=" 47Th Match"/>
    <s v="Kolkata Knight Riders"/>
    <s v="Rajasthan Royals"/>
    <s v="Kolkata Knight Riders "/>
    <s v="Kolkata Knight Riders Won By 7 Wkts"/>
  </r>
  <r>
    <x v="1"/>
    <x v="95"/>
    <x v="0"/>
    <s v="Gujarat Titans Vs Punjab Kings, 48Th Match"/>
    <s v=" 48Th Match"/>
    <s v="Gujarat Titans"/>
    <s v="Punjab Kings"/>
    <s v="Punjab Kings "/>
    <s v="Punjab Kings Won By 8 Wkts"/>
  </r>
  <r>
    <x v="1"/>
    <x v="96"/>
    <x v="0"/>
    <s v="Royal Challengers Bangalore Vs Chennai Super Kings, 49Th Match"/>
    <s v=" 49Th Match"/>
    <s v="Royal Challengers Bangalore"/>
    <s v="Chennai Super Kings"/>
    <s v="Royal Challengers Bangalore "/>
    <s v="Royal Challengers Bangalore Won By 13 Runs"/>
  </r>
  <r>
    <x v="1"/>
    <x v="97"/>
    <x v="0"/>
    <s v="Delhi Capitals Vs Sunrisers Hyderabad, 50Th Match"/>
    <s v=" 50Th Match"/>
    <s v="Delhi Capitals"/>
    <s v="Sunrisers Hyderabad"/>
    <s v="Delhi Capitals "/>
    <s v="Delhi Capitals Won By 21 Runs"/>
  </r>
  <r>
    <x v="1"/>
    <x v="98"/>
    <x v="0"/>
    <s v="Gujarat Titans Vs Mumbai Indians, 51St Match"/>
    <s v=" 51St Match"/>
    <s v="Gujarat Titans"/>
    <s v="Mumbai Indians"/>
    <s v="Mumbai Indians "/>
    <s v="Mumbai Indians Won By 5 Runs"/>
  </r>
  <r>
    <x v="1"/>
    <x v="99"/>
    <x v="1"/>
    <s v="Punjab Kings Vs Rajasthan Royals, 52Nd Match"/>
    <s v=" 52Nd Match"/>
    <s v="Punjab Kings"/>
    <s v="Rajasthan Royals"/>
    <s v="Rajasthan Royals "/>
    <s v="Rajasthan Royals Won By 6 Wkts"/>
  </r>
  <r>
    <x v="1"/>
    <x v="99"/>
    <x v="0"/>
    <s v="Lucknow Super Giants Vs Kolkata Knight Riders, 53Rd Match"/>
    <s v=" 53Rd Match"/>
    <s v="Lucknow Super Giants"/>
    <s v="Kolkata Knight Riders"/>
    <s v="Lucknow Super Giants "/>
    <s v="Lucknow Super Giants Won By 75 Runs"/>
  </r>
  <r>
    <x v="1"/>
    <x v="100"/>
    <x v="1"/>
    <s v="Sunrisers Hyderabad Vs Royal Challengers Bangalore, 54Th Match"/>
    <s v=" 54Th Match"/>
    <s v="Sunrisers Hyderabad"/>
    <s v="Royal Challengers Bangalore"/>
    <s v="Royal Challengers Bangalore "/>
    <s v="Royal Challengers Bangalore Won By 67 Runs"/>
  </r>
  <r>
    <x v="1"/>
    <x v="100"/>
    <x v="0"/>
    <s v="Chennai Super Kings Vs Delhi Capitals, 55Th Match"/>
    <s v=" 55Th Match"/>
    <s v="Chennai Super Kings"/>
    <s v="Delhi Capitals"/>
    <s v="Chennai Super Kings "/>
    <s v="Chennai Super Kings Won By 91 Runs"/>
  </r>
  <r>
    <x v="1"/>
    <x v="101"/>
    <x v="0"/>
    <s v="Mumbai Indians Vs Kolkata Knight Riders, 56Th Match"/>
    <s v=" 56Th Match"/>
    <s v="Mumbai Indians"/>
    <s v="Kolkata Knight Riders"/>
    <s v="Kolkata Knight Riders "/>
    <s v="Kolkata Knight Riders Won By 52 Runs"/>
  </r>
  <r>
    <x v="1"/>
    <x v="102"/>
    <x v="0"/>
    <s v="Lucknow Super Giants Vs Gujarat Titans, 57Th Match"/>
    <s v=" 57Th Match"/>
    <s v="Lucknow Super Giants"/>
    <s v="Gujarat Titans"/>
    <s v="Gujarat Titans "/>
    <s v="Gujarat Titans Won By 62 Runs"/>
  </r>
  <r>
    <x v="1"/>
    <x v="103"/>
    <x v="0"/>
    <s v="Rajasthan Royals Vs Delhi Capitals, 58Th Match"/>
    <s v=" 58Th Match"/>
    <s v="Rajasthan Royals"/>
    <s v="Delhi Capitals"/>
    <s v="Delhi Capitals "/>
    <s v="Delhi Capitals Won By 8 Wkts"/>
  </r>
  <r>
    <x v="1"/>
    <x v="104"/>
    <x v="0"/>
    <s v="Chennai Super Kings Vs Mumbai Indians, 59Th Match"/>
    <s v=" 59Th Match"/>
    <s v="Chennai Super Kings"/>
    <s v="Mumbai Indians"/>
    <s v="Mumbai Indians "/>
    <s v="Mumbai Indians Won By 5 Wkts"/>
  </r>
  <r>
    <x v="1"/>
    <x v="105"/>
    <x v="0"/>
    <s v="Royal Challengers Bangalore Vs Punjab Kings, 60Th Match"/>
    <s v=" 60Th Match"/>
    <s v="Royal Challengers Bangalore"/>
    <s v="Punjab Kings"/>
    <s v="Punjab Kings "/>
    <s v="Punjab Kings Won By 54 Runs"/>
  </r>
  <r>
    <x v="1"/>
    <x v="106"/>
    <x v="0"/>
    <s v="Kolkata Knight Riders Vs Sunrisers Hyderabad, 61St Match"/>
    <s v=" 61St Match"/>
    <s v="Kolkata Knight Riders"/>
    <s v="Sunrisers Hyderabad"/>
    <s v="Kolkata Knight Riders "/>
    <s v="Kolkata Knight Riders Won By 54 Runs"/>
  </r>
  <r>
    <x v="1"/>
    <x v="107"/>
    <x v="1"/>
    <s v="Chennai Super Kings Vs Gujarat Titans, 62Nd Match"/>
    <s v=" 62Nd Match"/>
    <s v="Chennai Super Kings"/>
    <s v="Gujarat Titans"/>
    <s v="Gujarat Titans "/>
    <s v="Gujarat Titans Won By 7 Wkts"/>
  </r>
  <r>
    <x v="1"/>
    <x v="107"/>
    <x v="0"/>
    <s v="Lucknow Super Giants Vs Rajasthan Royals, 63Rd Match"/>
    <s v=" 63Rd Match"/>
    <s v="Lucknow Super Giants"/>
    <s v="Rajasthan Royals"/>
    <s v="Rajasthan Royals "/>
    <s v="Rajasthan Royals Won By 24 Runs"/>
  </r>
  <r>
    <x v="1"/>
    <x v="108"/>
    <x v="0"/>
    <s v="Punjab Kings Vs Delhi Capitals, 64Th Match"/>
    <s v=" 64Th Match"/>
    <s v="Punjab Kings"/>
    <s v="Delhi Capitals"/>
    <s v="Delhi Capitals "/>
    <s v="Delhi Capitals Won By 17 Runs"/>
  </r>
  <r>
    <x v="1"/>
    <x v="109"/>
    <x v="0"/>
    <s v="Mumbai Indians Vs Sunrisers Hyderabad, 65Th Match"/>
    <s v=" 65Th Match"/>
    <s v="Mumbai Indians"/>
    <s v="Sunrisers Hyderabad"/>
    <s v="Sunrisers Hyderabad "/>
    <s v="Sunrisers Hyderabad Won By 3 Runs"/>
  </r>
  <r>
    <x v="1"/>
    <x v="110"/>
    <x v="0"/>
    <s v="Kolkata Knight Riders Vs Lucknow Super Giants, 66Th Match"/>
    <s v=" 66Th Match"/>
    <s v="Kolkata Knight Riders"/>
    <s v="Lucknow Super Giants"/>
    <s v="Lucknow Super Giants "/>
    <s v="Lucknow Super Giants Won By 2 Runs"/>
  </r>
  <r>
    <x v="1"/>
    <x v="111"/>
    <x v="0"/>
    <s v="Royal Challengers Bangalore Vs Gujarat Titans, 67Th Match"/>
    <s v=" 67Th Match"/>
    <s v="Royal Challengers Bangalore"/>
    <s v="Gujarat Titans"/>
    <s v="Royal Challengers Bangalore "/>
    <s v="Royal Challengers Bangalore Won By 8 Wkts"/>
  </r>
  <r>
    <x v="1"/>
    <x v="112"/>
    <x v="0"/>
    <s v="Rajasthan Royals Vs Chennai Super Kings, 68Th Match"/>
    <s v=" 68Th Match"/>
    <s v="Rajasthan Royals"/>
    <s v="Chennai Super Kings"/>
    <s v="Rajasthan Royals "/>
    <s v="Rajasthan Royals Won By 5 Wkts"/>
  </r>
  <r>
    <x v="1"/>
    <x v="113"/>
    <x v="0"/>
    <s v="Mumbai Indians Vs Delhi Capitals, 69Th Match"/>
    <s v=" 69Th Match"/>
    <s v="Mumbai Indians"/>
    <s v="Delhi Capitals"/>
    <s v="Mumbai Indians "/>
    <s v="Mumbai Indians Won By 5 Wkts"/>
  </r>
  <r>
    <x v="1"/>
    <x v="114"/>
    <x v="0"/>
    <s v="Sunrisers Hyderabad Vs Punjab Kings, 70Th Match"/>
    <s v=" 70Th Match"/>
    <s v="Sunrisers Hyderabad"/>
    <s v="Punjab Kings"/>
    <s v="Punjab Kings "/>
    <s v="Punjab Kings Won By 5 Wkts"/>
  </r>
  <r>
    <x v="1"/>
    <x v="115"/>
    <x v="0"/>
    <s v="Gujarat Titans Vs Rajasthan Royals, Qualifier 1"/>
    <s v=" Qualifier 1"/>
    <s v="Gujarat Titans"/>
    <s v="Rajasthan Royals"/>
    <s v="Gujarat Titans "/>
    <s v="Gujarat Titans Won By 7 Wkts"/>
  </r>
  <r>
    <x v="1"/>
    <x v="116"/>
    <x v="0"/>
    <s v="Lucknow Super Giants Vs Royal Challengers Bangalore, Eliminator"/>
    <s v=" Eliminator"/>
    <s v="Lucknow Super Giants"/>
    <s v="Royal Challengers Bangalore"/>
    <s v="Royal Challengers Bangalore "/>
    <s v="Royal Challengers Bangalore Won By 14 Runs"/>
  </r>
  <r>
    <x v="1"/>
    <x v="117"/>
    <x v="0"/>
    <s v="Rajasthan Royals Vs Royal Challengers Bangalore, Qualifier 2"/>
    <s v=" Qualifier 2"/>
    <s v="Rajasthan Royals"/>
    <s v="Royal Challengers Bangalore"/>
    <s v="Rajasthan Royals "/>
    <s v="Rajasthan Royals Won By 7 Wkts"/>
  </r>
  <r>
    <x v="1"/>
    <x v="118"/>
    <x v="2"/>
    <s v="Gujarat Titans Vs Rajasthan Royals, Final"/>
    <s v=" Final"/>
    <s v="Gujarat Titans"/>
    <s v="Rajasthan Royals"/>
    <s v="Gujarat Titans "/>
    <s v="Gujarat Titans Won By 7 Wkts"/>
  </r>
  <r>
    <x v="2"/>
    <x v="119"/>
    <x v="0"/>
    <s v="Mumbai Indians Vs Royal Challengers Bangalore, 1St Match"/>
    <s v=" 1St Match"/>
    <s v="Mumbai Indians"/>
    <s v="Royal Challengers Bangalore"/>
    <s v="Royal Challengers Bangalore "/>
    <s v="Royal Challengers Bangalore Won By 2 Wkts"/>
  </r>
  <r>
    <x v="2"/>
    <x v="120"/>
    <x v="0"/>
    <s v="Chennai Super Kings Vs Delhi Capitals, 2Nd Match"/>
    <s v=" 2Nd Match"/>
    <s v="Chennai Super Kings"/>
    <s v="Delhi Capitals"/>
    <s v="Delhi Capitals "/>
    <s v="Delhi Capitals Won By 7 Wkts"/>
  </r>
  <r>
    <x v="2"/>
    <x v="121"/>
    <x v="0"/>
    <s v="Sunrisers Hyderabad Vs Kolkata Knight Riders, 3Rd Match"/>
    <s v=" 3Rd Match"/>
    <s v="Sunrisers Hyderabad"/>
    <s v="Kolkata Knight Riders"/>
    <s v="Kolkata Knight Riders "/>
    <s v="Kolkata Knight Riders Won By 10 Runs"/>
  </r>
  <r>
    <x v="2"/>
    <x v="122"/>
    <x v="0"/>
    <s v="Rajasthan Royals Vs Punjab Kings, 4Th Match"/>
    <s v=" 4Th Match"/>
    <s v="Rajasthan Royals"/>
    <s v="Punjab Kings"/>
    <s v="Punjab Kings "/>
    <s v="Punjab Kings Won By 4 Runs"/>
  </r>
  <r>
    <x v="2"/>
    <x v="123"/>
    <x v="0"/>
    <s v="Kolkata Knight Riders Vs Mumbai Indians, 5Th Match"/>
    <s v=" 5Th Match"/>
    <s v="Kolkata Knight Riders"/>
    <s v="Mumbai Indians"/>
    <s v="Mumbai Indians "/>
    <s v="Mumbai Indians Won By 10 Runs"/>
  </r>
  <r>
    <x v="2"/>
    <x v="124"/>
    <x v="0"/>
    <s v="Sunrisers Hyderabad Vs Royal Challengers Bangalore, 6Th Match"/>
    <s v=" 6Th Match"/>
    <s v="Sunrisers Hyderabad"/>
    <s v="Royal Challengers Bangalore"/>
    <s v="Royal Challengers Bangalore "/>
    <s v="Royal Challengers Bangalore Won By 6 Runs"/>
  </r>
  <r>
    <x v="2"/>
    <x v="125"/>
    <x v="0"/>
    <s v="Rajasthan Royals Vs Delhi Capitals, 7Th Match"/>
    <s v=" 7Th Match"/>
    <s v="Rajasthan Royals"/>
    <s v="Delhi Capitals"/>
    <s v="Rajasthan Royals "/>
    <s v="Rajasthan Royals Won By 3 Wkts"/>
  </r>
  <r>
    <x v="2"/>
    <x v="126"/>
    <x v="0"/>
    <s v="Punjab Kings Vs Chennai Super Kings, 8Th Match"/>
    <s v=" 8Th Match"/>
    <s v="Punjab Kings"/>
    <s v="Chennai Super Kings"/>
    <s v="Chennai Super Kings "/>
    <s v="Chennai Super Kings Won By 6 Wkts"/>
  </r>
  <r>
    <x v="2"/>
    <x v="127"/>
    <x v="0"/>
    <s v="Mumbai Indians Vs Sunrisers Hyderabad, 9Th Match"/>
    <s v=" 9Th Match"/>
    <s v="Mumbai Indians"/>
    <s v="Sunrisers Hyderabad"/>
    <s v="Mumbai Indians "/>
    <s v="Mumbai Indians Won By 13 Runs"/>
  </r>
  <r>
    <x v="2"/>
    <x v="128"/>
    <x v="1"/>
    <s v="Royal Challengers Bangalore Vs Kolkata Knight Riders, 10Th Match"/>
    <s v=" 10Th Match"/>
    <s v="Royal Challengers Bangalore"/>
    <s v="Kolkata Knight Riders"/>
    <s v="Royal Challengers Bangalore "/>
    <s v="Royal Challengers Bangalore Won By 38 Runs"/>
  </r>
  <r>
    <x v="2"/>
    <x v="128"/>
    <x v="0"/>
    <s v="Delhi Capitals Vs Punjab Kings, 11Th Match"/>
    <s v=" 11Th Match"/>
    <s v="Delhi Capitals"/>
    <s v="Punjab Kings"/>
    <s v="Delhi Capitals "/>
    <s v="Delhi Capitals Won By 6 Wkts"/>
  </r>
  <r>
    <x v="2"/>
    <x v="129"/>
    <x v="0"/>
    <s v="Chennai Super Kings Vs Rajasthan Royals, 12Th Match"/>
    <s v=" 12Th Match"/>
    <s v="Chennai Super Kings"/>
    <s v="Rajasthan Royals"/>
    <s v="Chennai Super Kings "/>
    <s v="Chennai Super Kings Won By 45 Runs"/>
  </r>
  <r>
    <x v="2"/>
    <x v="130"/>
    <x v="0"/>
    <s v="Delhi Capitals Vs Mumbai Indians, 13Th Match"/>
    <s v=" 13Th Match"/>
    <s v="Delhi Capitals"/>
    <s v="Mumbai Indians"/>
    <s v="Delhi Capitals "/>
    <s v="Delhi Capitals Won By 6 Wkts"/>
  </r>
  <r>
    <x v="2"/>
    <x v="131"/>
    <x v="1"/>
    <s v="Punjab Kings Vs Sunrisers Hyderabad, 14Th Match"/>
    <s v=" 14Th Match"/>
    <s v="Punjab Kings"/>
    <s v="Sunrisers Hyderabad"/>
    <s v="Sunrisers Hyderabad "/>
    <s v="Sunrisers Hyderabad Won By 9 Wkts"/>
  </r>
  <r>
    <x v="2"/>
    <x v="131"/>
    <x v="0"/>
    <s v="Kolkata Knight Riders Vs Chennai Super Kings, 15Th Match"/>
    <s v=" 15Th Match"/>
    <s v="Kolkata Knight Riders"/>
    <s v="Chennai Super Kings"/>
    <s v="Chennai Super Kings "/>
    <s v="Chennai Super Kings Won By 18 Runs"/>
  </r>
  <r>
    <x v="2"/>
    <x v="132"/>
    <x v="0"/>
    <s v="Royal Challengers Bangalore Vs Rajasthan Royals, 16Th Match"/>
    <s v=" 16Th Match"/>
    <s v="Royal Challengers Bangalore"/>
    <s v="Rajasthan Royals"/>
    <s v="Royal Challengers Bangalore "/>
    <s v="Royal Challengers Bangalore Won By 10 Wkts"/>
  </r>
  <r>
    <x v="2"/>
    <x v="133"/>
    <x v="0"/>
    <s v="Punjab Kings Vs Mumbai Indians, 17Th Match"/>
    <s v=" 17Th Match"/>
    <s v="Punjab Kings"/>
    <s v="Mumbai Indians"/>
    <s v="Punjab Kings "/>
    <s v="Punjab Kings Won By 9 Wkts"/>
  </r>
  <r>
    <x v="2"/>
    <x v="134"/>
    <x v="0"/>
    <s v="Rajasthan Royals Vs Kolkata Knight Riders, 18Th Match"/>
    <s v=" 18Th Match"/>
    <s v="Rajasthan Royals"/>
    <s v="Kolkata Knight Riders"/>
    <s v="Rajasthan Royals "/>
    <s v="Rajasthan Royals Won By 6 Wkts"/>
  </r>
  <r>
    <x v="2"/>
    <x v="135"/>
    <x v="1"/>
    <s v="Chennai Super Kings Vs Royal Challengers Bangalore, 19Th Match"/>
    <s v=" 19Th Match"/>
    <s v="Chennai Super Kings"/>
    <s v="Royal Challengers Bangalore"/>
    <s v="Chennai Super Kings "/>
    <s v="Chennai Super Kings Won By 69 Runs"/>
  </r>
  <r>
    <x v="2"/>
    <x v="135"/>
    <x v="0"/>
    <s v="Sunrisers Hyderabad Vs Delhi Capitals, 20Th Match"/>
    <s v=" 20Th Match"/>
    <s v="Sunrisers Hyderabad"/>
    <s v="Delhi Capitals"/>
    <s v="Match tied (Delhi Capitals "/>
    <s v="Match Tied (Delhi Capitals Won The Super Over)"/>
  </r>
  <r>
    <x v="2"/>
    <x v="136"/>
    <x v="0"/>
    <s v="Punjab Kings Vs Kolkata Knight Riders, 21St Match"/>
    <s v=" 21St Match"/>
    <s v="Punjab Kings"/>
    <s v="Kolkata Knight Riders"/>
    <s v="Kolkata Knight Riders "/>
    <s v="Kolkata Knight Riders Won By 5 Wkts"/>
  </r>
  <r>
    <x v="2"/>
    <x v="137"/>
    <x v="0"/>
    <s v="Delhi Capitals Vs Royal Challengers Bangalore, 22Nd Match"/>
    <s v=" 22Nd Match"/>
    <s v="Delhi Capitals"/>
    <s v="Royal Challengers Bangalore"/>
    <s v="Royal Challengers Bangalore "/>
    <s v="Royal Challengers Bangalore Won By 1 Run"/>
  </r>
  <r>
    <x v="2"/>
    <x v="138"/>
    <x v="0"/>
    <s v="Chennai Super Kings Vs Sunrisers Hyderabad, 23Rd Match"/>
    <s v=" 23Rd Match"/>
    <s v="Chennai Super Kings"/>
    <s v="Sunrisers Hyderabad"/>
    <s v="Chennai Super Kings "/>
    <s v="Chennai Super Kings Won By 7 Wkts"/>
  </r>
  <r>
    <x v="2"/>
    <x v="139"/>
    <x v="1"/>
    <s v="Mumbai Indians Vs Rajasthan Royals, 24Th Match"/>
    <s v=" 24Th Match"/>
    <s v="Mumbai Indians"/>
    <s v="Rajasthan Royals"/>
    <s v="Mumbai Indians "/>
    <s v="Mumbai Indians Won By 7 Wkts"/>
  </r>
  <r>
    <x v="2"/>
    <x v="139"/>
    <x v="0"/>
    <s v="Delhi Capitals Vs Kolkata Knight Riders, 25Th Match"/>
    <s v=" 25Th Match"/>
    <s v="Delhi Capitals"/>
    <s v="Kolkata Knight Riders"/>
    <s v="Delhi Capitals "/>
    <s v="Delhi Capitals Won By 7 Wkts"/>
  </r>
  <r>
    <x v="2"/>
    <x v="140"/>
    <x v="0"/>
    <s v="Punjab Kings Vs Royal Challengers Bangalore, 26Th Match"/>
    <s v=" 26Th Match"/>
    <s v="Punjab Kings"/>
    <s v="Royal Challengers Bangalore"/>
    <s v="Punjab Kings "/>
    <s v="Punjab Kings Won By 34 Runs"/>
  </r>
  <r>
    <x v="2"/>
    <x v="141"/>
    <x v="0"/>
    <s v="Mumbai Indians Vs Chennai Super Kings, 27Th Match"/>
    <s v=" 27Th Match"/>
    <s v="Mumbai Indians"/>
    <s v="Chennai Super Kings"/>
    <s v="Mumbai Indians "/>
    <s v="Mumbai Indians Won By 4 Wkts"/>
  </r>
  <r>
    <x v="2"/>
    <x v="142"/>
    <x v="1"/>
    <s v="Rajasthan Royals Vs Sunrisers Hyderabad, 28Th Match"/>
    <s v=" 28Th Match"/>
    <s v="Rajasthan Royals"/>
    <s v="Sunrisers Hyderabad"/>
    <s v="Rajasthan Royals "/>
    <s v="Rajasthan Royals Won By 55 Runs"/>
  </r>
  <r>
    <x v="2"/>
    <x v="142"/>
    <x v="0"/>
    <s v="Punjab Kings Vs Delhi Capitals, 29Th Match"/>
    <s v=" 29Th Match"/>
    <s v="Punjab Kings"/>
    <s v="Delhi Capitals"/>
    <s v="Delhi Capitals "/>
    <s v="Delhi Capitals Won By 7 Wkts"/>
  </r>
  <r>
    <x v="2"/>
    <x v="143"/>
    <x v="0"/>
    <s v="Kolkata Knight Riders Vs Royal Challengers Bangalore, 30Th Match"/>
    <s v=" 30Th Match"/>
    <s v="Kolkata Knight Riders"/>
    <s v="Royal Challengers Bangalore"/>
    <s v="Match rescheduled due to Covid-19 pandemic"/>
    <s v="Match Rescheduled Due To Covid-19 Pandemic"/>
  </r>
  <r>
    <x v="2"/>
    <x v="144"/>
    <x v="0"/>
    <s v="Sunrisers Hyderabad Vs Mumbai Indians, 31St Match"/>
    <s v=" 31St Match"/>
    <s v="Sunrisers Hyderabad"/>
    <s v="Mumbai Indians"/>
    <s v="Match postponed due to Covid-19 pandemic"/>
    <s v="Match Postponed Due To Covid-19 Pandemic"/>
  </r>
  <r>
    <x v="2"/>
    <x v="145"/>
    <x v="0"/>
    <s v="Chennai Super Kings Vs Mumbai Indians, 30Th Match"/>
    <s v=" 30Th Match"/>
    <s v="Chennai Super Kings"/>
    <s v="Mumbai Indians"/>
    <s v="Chennai Super Kings "/>
    <s v="Chennai Super Kings Won By 20 Runs"/>
  </r>
  <r>
    <x v="2"/>
    <x v="146"/>
    <x v="0"/>
    <s v="Kolkata Knight Riders Vs Royal Challengers Bangalore, 31St Match"/>
    <s v=" 31St Match"/>
    <s v="Kolkata Knight Riders"/>
    <s v="Royal Challengers Bangalore"/>
    <s v="Kolkata Knight Riders "/>
    <s v="Kolkata Knight Riders Won By 9 Wkts"/>
  </r>
  <r>
    <x v="2"/>
    <x v="147"/>
    <x v="0"/>
    <s v="Punjab Kings Vs Rajasthan Royals, 32Nd Match"/>
    <s v=" 32Nd Match"/>
    <s v="Punjab Kings"/>
    <s v="Rajasthan Royals"/>
    <s v="Rajasthan Royals "/>
    <s v="Rajasthan Royals Won By 2 Runs"/>
  </r>
  <r>
    <x v="2"/>
    <x v="148"/>
    <x v="0"/>
    <s v="Delhi Capitals Vs Sunrisers Hyderabad, 33Rd Match"/>
    <s v=" 33Rd Match"/>
    <s v="Delhi Capitals"/>
    <s v="Sunrisers Hyderabad"/>
    <s v="Delhi Capitals "/>
    <s v="Delhi Capitals Won By 8 Wkts"/>
  </r>
  <r>
    <x v="2"/>
    <x v="149"/>
    <x v="0"/>
    <s v="Mumbai Indians Vs Kolkata Knight Riders, 34Th Match"/>
    <s v=" 34Th Match"/>
    <s v="Mumbai Indians"/>
    <s v="Kolkata Knight Riders"/>
    <s v="Kolkata Knight Riders "/>
    <s v="Kolkata Knight Riders Won By 7 Wkts"/>
  </r>
  <r>
    <x v="2"/>
    <x v="150"/>
    <x v="0"/>
    <s v="Royal Challengers Bangalore Vs Chennai Super Kings, 35Th Match"/>
    <s v=" 35Th Match"/>
    <s v="Royal Challengers Bangalore"/>
    <s v="Chennai Super Kings"/>
    <s v="Chennai Super Kings "/>
    <s v="Chennai Super Kings Won By 6 Wkts"/>
  </r>
  <r>
    <x v="2"/>
    <x v="151"/>
    <x v="1"/>
    <s v="Delhi Capitals Vs Rajasthan Royals, 36Th Match"/>
    <s v=" 36Th Match"/>
    <s v="Delhi Capitals"/>
    <s v="Rajasthan Royals"/>
    <s v="Delhi Capitals "/>
    <s v="Delhi Capitals Won By 33 Runs"/>
  </r>
  <r>
    <x v="2"/>
    <x v="151"/>
    <x v="0"/>
    <s v="Sunrisers Hyderabad Vs Punjab Kings, 37Th Match"/>
    <s v=" 37Th Match"/>
    <s v="Sunrisers Hyderabad"/>
    <s v="Punjab Kings"/>
    <s v="Punjab Kings "/>
    <s v="Punjab Kings Won By 5 Runs"/>
  </r>
  <r>
    <x v="2"/>
    <x v="152"/>
    <x v="1"/>
    <s v="Chennai Super Kings Vs Kolkata Knight Riders, 38Th Match"/>
    <s v=" 38Th Match"/>
    <s v="Chennai Super Kings"/>
    <s v="Kolkata Knight Riders"/>
    <s v="Chennai Super Kings "/>
    <s v="Chennai Super Kings Won By 2 Wkts"/>
  </r>
  <r>
    <x v="2"/>
    <x v="152"/>
    <x v="0"/>
    <s v="Royal Challengers Bangalore Vs Mumbai Indians, 39Th Match"/>
    <s v=" 39Th Match"/>
    <s v="Royal Challengers Bangalore"/>
    <s v="Mumbai Indians"/>
    <s v="Royal Challengers Bangalore "/>
    <s v="Royal Challengers Bangalore Won By 54 Runs"/>
  </r>
  <r>
    <x v="2"/>
    <x v="153"/>
    <x v="0"/>
    <s v="Sunrisers Hyderabad Vs Rajasthan Royals, 40Th Match"/>
    <s v=" 40Th Match"/>
    <s v="Sunrisers Hyderabad"/>
    <s v="Rajasthan Royals"/>
    <s v="Sunrisers Hyderabad "/>
    <s v="Sunrisers Hyderabad Won By 7 Wkts"/>
  </r>
  <r>
    <x v="2"/>
    <x v="154"/>
    <x v="1"/>
    <s v="Kolkata Knight Riders Vs Delhi Capitals, 41St Match"/>
    <s v=" 41St Match"/>
    <s v="Kolkata Knight Riders"/>
    <s v="Delhi Capitals"/>
    <s v="Kolkata Knight Riders "/>
    <s v="Kolkata Knight Riders Won By 3 Wkts"/>
  </r>
  <r>
    <x v="2"/>
    <x v="154"/>
    <x v="0"/>
    <s v="Mumbai Indians Vs Punjab Kings, 42Nd Match"/>
    <s v=" 42Nd Match"/>
    <s v="Mumbai Indians"/>
    <s v="Punjab Kings"/>
    <s v="Mumbai Indians "/>
    <s v="Mumbai Indians Won By 6 Wkts"/>
  </r>
  <r>
    <x v="2"/>
    <x v="155"/>
    <x v="0"/>
    <s v="Rajasthan Royals Vs Royal Challengers Bangalore, 43Rd Match"/>
    <s v=" 43Rd Match"/>
    <s v="Rajasthan Royals"/>
    <s v="Royal Challengers Bangalore"/>
    <s v="Royal Challengers Bangalore "/>
    <s v="Royal Challengers Bangalore Won By 7 Wkts"/>
  </r>
  <r>
    <x v="2"/>
    <x v="156"/>
    <x v="0"/>
    <s v="Sunrisers Hyderabad Vs Chennai Super Kings, 44Th Match"/>
    <s v=" 44Th Match"/>
    <s v="Sunrisers Hyderabad"/>
    <s v="Chennai Super Kings"/>
    <s v="Chennai Super Kings "/>
    <s v="Chennai Super Kings Won By 6 Wkts"/>
  </r>
  <r>
    <x v="2"/>
    <x v="157"/>
    <x v="0"/>
    <s v="Kolkata Knight Riders Vs Punjab Kings, 45Th Match"/>
    <s v=" 45Th Match"/>
    <s v="Kolkata Knight Riders"/>
    <s v="Punjab Kings"/>
    <s v="Punjab Kings "/>
    <s v="Punjab Kings Won By 5 Wkts"/>
  </r>
  <r>
    <x v="2"/>
    <x v="158"/>
    <x v="1"/>
    <s v="Mumbai Indians Vs Delhi Capitals, 46Th Match"/>
    <s v=" 46Th Match"/>
    <s v="Mumbai Indians"/>
    <s v="Delhi Capitals"/>
    <s v="Delhi Capitals "/>
    <s v="Delhi Capitals Won By 4 Wkts"/>
  </r>
  <r>
    <x v="2"/>
    <x v="158"/>
    <x v="0"/>
    <s v="Rajasthan Royals Vs Chennai Super Kings, 47Th Match"/>
    <s v=" 47Th Match"/>
    <s v="Rajasthan Royals"/>
    <s v="Chennai Super Kings"/>
    <s v="Rajasthan Royals "/>
    <s v="Rajasthan Royals Won By 7 Wkts"/>
  </r>
  <r>
    <x v="2"/>
    <x v="159"/>
    <x v="1"/>
    <s v="Royal Challengers Bangalore Vs Punjab Kings, 48Th Match"/>
    <s v=" 48Th Match"/>
    <s v="Royal Challengers Bangalore"/>
    <s v="Punjab Kings"/>
    <s v="Royal Challengers Bangalore "/>
    <s v="Royal Challengers Bangalore Won By 6 Runs"/>
  </r>
  <r>
    <x v="2"/>
    <x v="159"/>
    <x v="0"/>
    <s v="Kolkata Knight Riders Vs Sunrisers Hyderabad, 49Th Match"/>
    <s v=" 49Th Match"/>
    <s v="Kolkata Knight Riders"/>
    <s v="Sunrisers Hyderabad"/>
    <s v="Kolkata Knight Riders "/>
    <s v="Kolkata Knight Riders Won By 6 Wkts"/>
  </r>
  <r>
    <x v="2"/>
    <x v="160"/>
    <x v="0"/>
    <s v="Delhi Capitals Vs Chennai Super Kings, 50Th Match"/>
    <s v=" 50Th Match"/>
    <s v="Delhi Capitals"/>
    <s v="Chennai Super Kings"/>
    <s v="Delhi Capitals "/>
    <s v="Delhi Capitals Won By 3 Wkts"/>
  </r>
  <r>
    <x v="2"/>
    <x v="161"/>
    <x v="0"/>
    <s v="Rajasthan Royals Vs Mumbai Indians, 51St Match"/>
    <s v=" 51St Match"/>
    <s v="Rajasthan Royals"/>
    <s v="Mumbai Indians"/>
    <s v="Mumbai Indians "/>
    <s v="Mumbai Indians Won By 8 Wkts"/>
  </r>
  <r>
    <x v="2"/>
    <x v="162"/>
    <x v="0"/>
    <s v="Royal Challengers Bangalore Vs Sunrisers Hyderabad, 52Nd Match"/>
    <s v=" 52Nd Match"/>
    <s v="Royal Challengers Bangalore"/>
    <s v="Sunrisers Hyderabad"/>
    <s v="Sunrisers Hyderabad "/>
    <s v="Sunrisers Hyderabad Won By 4 Runs"/>
  </r>
  <r>
    <x v="2"/>
    <x v="163"/>
    <x v="1"/>
    <s v="Chennai Super Kings Vs Punjab Kings, 53Rd Match"/>
    <s v=" 53Rd Match"/>
    <s v="Chennai Super Kings"/>
    <s v="Punjab Kings"/>
    <s v="Punjab Kings "/>
    <s v="Punjab Kings Won By 6 Wkts"/>
  </r>
  <r>
    <x v="2"/>
    <x v="163"/>
    <x v="0"/>
    <s v="Kolkata Knight Riders Vs Rajasthan Royals, 54Th Match"/>
    <s v=" 54Th Match"/>
    <s v="Kolkata Knight Riders"/>
    <s v="Rajasthan Royals"/>
    <s v="Kolkata Knight Riders "/>
    <s v="Kolkata Knight Riders Won By 86 Runs"/>
  </r>
  <r>
    <x v="2"/>
    <x v="164"/>
    <x v="0"/>
    <s v="Sunrisers Hyderabad Vs Mumbai Indians, 55Th Match"/>
    <s v=" 55Th Match"/>
    <s v="Sunrisers Hyderabad"/>
    <s v="Mumbai Indians"/>
    <s v="Mumbai Indians "/>
    <s v="Mumbai Indians Won By 42 Runs"/>
  </r>
  <r>
    <x v="2"/>
    <x v="164"/>
    <x v="0"/>
    <s v="Royal Challengers Bangalore Vs Delhi Capitals, 56Th Match"/>
    <s v=" 56Th Match"/>
    <s v="Royal Challengers Bangalore"/>
    <s v="Delhi Capitals"/>
    <s v="Royal Challengers Bangalore "/>
    <s v="Royal Challengers Bangalore Won By 7 Wkts"/>
  </r>
  <r>
    <x v="2"/>
    <x v="165"/>
    <x v="0"/>
    <s v="Delhi Capitals Vs Chennai Super Kings, Qualifier 1"/>
    <s v=" Qualifier 1"/>
    <s v="Delhi Capitals"/>
    <s v="Chennai Super Kings"/>
    <s v="Chennai Super Kings "/>
    <s v="Chennai Super Kings Won By 4 Wkts"/>
  </r>
  <r>
    <x v="2"/>
    <x v="166"/>
    <x v="0"/>
    <s v="Royal Challengers Bangalore Vs Kolkata Knight Riders, Eliminator"/>
    <s v=" Eliminator"/>
    <s v="Royal Challengers Bangalore"/>
    <s v="Kolkata Knight Riders"/>
    <s v="Kolkata Knight Riders "/>
    <s v="Kolkata Knight Riders Won By 4 Wkts"/>
  </r>
  <r>
    <x v="2"/>
    <x v="167"/>
    <x v="0"/>
    <s v="Delhi Capitals Vs Kolkata Knight Riders, Qualifier 2"/>
    <s v=" Qualifier 2"/>
    <s v="Delhi Capitals"/>
    <s v="Kolkata Knight Riders"/>
    <s v="Kolkata Knight Riders "/>
    <s v="Kolkata Knight Riders Won By 3 Wkts"/>
  </r>
  <r>
    <x v="2"/>
    <x v="168"/>
    <x v="0"/>
    <s v="Chennai Super Kings Vs Kolkata Knight Riders, Final"/>
    <s v=" Final"/>
    <s v="Chennai Super Kings"/>
    <s v="Kolkata Knight Riders"/>
    <s v="Chennai Super Kings "/>
    <s v="Chennai Super Kings Won By 27 Runs"/>
  </r>
  <r>
    <x v="3"/>
    <x v="169"/>
    <x v="0"/>
    <s v="Mumbai Indians Vs Royal Challengers Bangalore, 1St Match"/>
    <s v=" 1St Match"/>
    <s v="Mumbai Indians"/>
    <s v="Royal Challengers Bangalore"/>
    <s v="Royal Challengers Bangalore "/>
    <s v="Royal Challengers Bangalore Won By 2 Wkts"/>
  </r>
  <r>
    <x v="3"/>
    <x v="170"/>
    <x v="0"/>
    <s v="Chennai Super Kings Vs Delhi Capitals, 2Nd Match"/>
    <s v=" 2Nd Match"/>
    <s v="Chennai Super Kings"/>
    <s v="Delhi Capitals"/>
    <s v="Delhi Capitals "/>
    <s v="Delhi Capitals Won By 7 Wkts"/>
  </r>
  <r>
    <x v="3"/>
    <x v="171"/>
    <x v="0"/>
    <s v="Sunrisers Hyderabad Vs Kolkata Knight Riders, 3Rd Match"/>
    <s v=" 3Rd Match"/>
    <s v="Sunrisers Hyderabad"/>
    <s v="Kolkata Knight Riders"/>
    <s v="Kolkata Knight Riders "/>
    <s v="Kolkata Knight Riders Won By 10 Runs"/>
  </r>
  <r>
    <x v="3"/>
    <x v="172"/>
    <x v="0"/>
    <s v="Rajasthan Royals Vs Punjab Kings, 4Th Match"/>
    <s v=" 4Th Match"/>
    <s v="Rajasthan Royals"/>
    <s v="Punjab Kings"/>
    <s v="Punjab Kings "/>
    <s v="Punjab Kings Won By 4 Runs"/>
  </r>
  <r>
    <x v="3"/>
    <x v="173"/>
    <x v="0"/>
    <s v="Kolkata Knight Riders Vs Mumbai Indians, 5Th Match"/>
    <s v=" 5Th Match"/>
    <s v="Kolkata Knight Riders"/>
    <s v="Mumbai Indians"/>
    <s v="Mumbai Indians "/>
    <s v="Mumbai Indians Won By 10 Runs"/>
  </r>
  <r>
    <x v="3"/>
    <x v="174"/>
    <x v="0"/>
    <s v="Sunrisers Hyderabad Vs Royal Challengers Bangalore, 6Th Match"/>
    <s v=" 6Th Match"/>
    <s v="Sunrisers Hyderabad"/>
    <s v="Royal Challengers Bangalore"/>
    <s v="Royal Challengers Bangalore "/>
    <s v="Royal Challengers Bangalore Won By 6 Runs"/>
  </r>
  <r>
    <x v="3"/>
    <x v="175"/>
    <x v="0"/>
    <s v="Rajasthan Royals Vs Delhi Capitals, 7Th Match"/>
    <s v=" 7Th Match"/>
    <s v="Rajasthan Royals"/>
    <s v="Delhi Capitals"/>
    <s v="Rajasthan Royals "/>
    <s v="Rajasthan Royals Won By 3 Wkts"/>
  </r>
  <r>
    <x v="3"/>
    <x v="176"/>
    <x v="0"/>
    <s v="Punjab Kings Vs Chennai Super Kings, 8Th Match"/>
    <s v=" 8Th Match"/>
    <s v="Punjab Kings"/>
    <s v="Chennai Super Kings"/>
    <s v="Chennai Super Kings "/>
    <s v="Chennai Super Kings Won By 6 Wkts"/>
  </r>
  <r>
    <x v="3"/>
    <x v="177"/>
    <x v="0"/>
    <s v="Mumbai Indians Vs Sunrisers Hyderabad, 9Th Match"/>
    <s v=" 9Th Match"/>
    <s v="Mumbai Indians"/>
    <s v="Sunrisers Hyderabad"/>
    <s v="Mumbai Indians "/>
    <s v="Mumbai Indians Won By 13 Runs"/>
  </r>
  <r>
    <x v="3"/>
    <x v="178"/>
    <x v="1"/>
    <s v="Royal Challengers Bangalore Vs Kolkata Knight Riders, 10Th Match"/>
    <s v=" 10Th Match"/>
    <s v="Royal Challengers Bangalore"/>
    <s v="Kolkata Knight Riders"/>
    <s v="Royal Challengers Bangalore "/>
    <s v="Royal Challengers Bangalore Won By 38 Runs"/>
  </r>
  <r>
    <x v="3"/>
    <x v="178"/>
    <x v="0"/>
    <s v="Delhi Capitals Vs Punjab Kings, 11Th Match"/>
    <s v=" 11Th Match"/>
    <s v="Delhi Capitals"/>
    <s v="Punjab Kings"/>
    <s v="Delhi Capitals "/>
    <s v="Delhi Capitals Won By 6 Wkts"/>
  </r>
  <r>
    <x v="3"/>
    <x v="179"/>
    <x v="0"/>
    <s v="Chennai Super Kings Vs Rajasthan Royals, 12Th Match"/>
    <s v=" 12Th Match"/>
    <s v="Chennai Super Kings"/>
    <s v="Rajasthan Royals"/>
    <s v="Chennai Super Kings "/>
    <s v="Chennai Super Kings Won By 45 Runs"/>
  </r>
  <r>
    <x v="3"/>
    <x v="180"/>
    <x v="0"/>
    <s v="Delhi Capitals Vs Mumbai Indians, 13Th Match"/>
    <s v=" 13Th Match"/>
    <s v="Delhi Capitals"/>
    <s v="Mumbai Indians"/>
    <s v="Delhi Capitals "/>
    <s v="Delhi Capitals Won By 6 Wkts"/>
  </r>
  <r>
    <x v="3"/>
    <x v="181"/>
    <x v="1"/>
    <s v="Punjab Kings Vs Sunrisers Hyderabad, 14Th Match"/>
    <s v=" 14Th Match"/>
    <s v="Punjab Kings"/>
    <s v="Sunrisers Hyderabad"/>
    <s v="Sunrisers Hyderabad "/>
    <s v="Sunrisers Hyderabad Won By 9 Wkts"/>
  </r>
  <r>
    <x v="3"/>
    <x v="181"/>
    <x v="0"/>
    <s v="Kolkata Knight Riders Vs Chennai Super Kings, 15Th Match"/>
    <s v=" 15Th Match"/>
    <s v="Kolkata Knight Riders"/>
    <s v="Chennai Super Kings"/>
    <s v="Chennai Super Kings "/>
    <s v="Chennai Super Kings Won By 18 Runs"/>
  </r>
  <r>
    <x v="3"/>
    <x v="182"/>
    <x v="0"/>
    <s v="Royal Challengers Bangalore Vs Rajasthan Royals, 16Th Match"/>
    <s v=" 16Th Match"/>
    <s v="Royal Challengers Bangalore"/>
    <s v="Rajasthan Royals"/>
    <s v="Royal Challengers Bangalore "/>
    <s v="Royal Challengers Bangalore Won By 10 Wkts"/>
  </r>
  <r>
    <x v="3"/>
    <x v="183"/>
    <x v="0"/>
    <s v="Punjab Kings Vs Mumbai Indians, 17Th Match"/>
    <s v=" 17Th Match"/>
    <s v="Punjab Kings"/>
    <s v="Mumbai Indians"/>
    <s v="Punjab Kings "/>
    <s v="Punjab Kings Won By 9 Wkts"/>
  </r>
  <r>
    <x v="3"/>
    <x v="184"/>
    <x v="0"/>
    <s v="Rajasthan Royals Vs Kolkata Knight Riders, 18Th Match"/>
    <s v=" 18Th Match"/>
    <s v="Rajasthan Royals"/>
    <s v="Kolkata Knight Riders"/>
    <s v="Rajasthan Royals "/>
    <s v="Rajasthan Royals Won By 6 Wkts"/>
  </r>
  <r>
    <x v="3"/>
    <x v="185"/>
    <x v="1"/>
    <s v="Chennai Super Kings Vs Royal Challengers Bangalore, 19Th Match"/>
    <s v=" 19Th Match"/>
    <s v="Chennai Super Kings"/>
    <s v="Royal Challengers Bangalore"/>
    <s v="Chennai Super Kings "/>
    <s v="Chennai Super Kings Won By 69 Runs"/>
  </r>
  <r>
    <x v="3"/>
    <x v="185"/>
    <x v="0"/>
    <s v="Sunrisers Hyderabad Vs Delhi Capitals, 20Th Match"/>
    <s v=" 20Th Match"/>
    <s v="Sunrisers Hyderabad"/>
    <s v="Delhi Capitals"/>
    <s v="Match tied (Delhi Capitals "/>
    <s v="Match Tied (Delhi Capitals Won The Super Over)"/>
  </r>
  <r>
    <x v="3"/>
    <x v="186"/>
    <x v="0"/>
    <s v="Punjab Kings Vs Kolkata Knight Riders, 21St Match"/>
    <s v=" 21St Match"/>
    <s v="Punjab Kings"/>
    <s v="Kolkata Knight Riders"/>
    <s v="Kolkata Knight Riders "/>
    <s v="Kolkata Knight Riders Won By 5 Wkts"/>
  </r>
  <r>
    <x v="3"/>
    <x v="187"/>
    <x v="0"/>
    <s v="Delhi Capitals Vs Royal Challengers Bangalore, 22Nd Match"/>
    <s v=" 22Nd Match"/>
    <s v="Delhi Capitals"/>
    <s v="Royal Challengers Bangalore"/>
    <s v="Royal Challengers Bangalore "/>
    <s v="Royal Challengers Bangalore Won By 1 Run"/>
  </r>
  <r>
    <x v="3"/>
    <x v="188"/>
    <x v="0"/>
    <s v="Chennai Super Kings Vs Sunrisers Hyderabad, 23Rd Match"/>
    <s v=" 23Rd Match"/>
    <s v="Chennai Super Kings"/>
    <s v="Sunrisers Hyderabad"/>
    <s v="Chennai Super Kings "/>
    <s v="Chennai Super Kings Won By 7 Wkts"/>
  </r>
  <r>
    <x v="3"/>
    <x v="189"/>
    <x v="1"/>
    <s v="Mumbai Indians Vs Rajasthan Royals, 24Th Match"/>
    <s v=" 24Th Match"/>
    <s v="Mumbai Indians"/>
    <s v="Rajasthan Royals"/>
    <s v="Mumbai Indians "/>
    <s v="Mumbai Indians Won By 7 Wkts"/>
  </r>
  <r>
    <x v="3"/>
    <x v="189"/>
    <x v="0"/>
    <s v="Delhi Capitals Vs Kolkata Knight Riders, 25Th Match"/>
    <s v=" 25Th Match"/>
    <s v="Delhi Capitals"/>
    <s v="Kolkata Knight Riders"/>
    <s v="Delhi Capitals "/>
    <s v="Delhi Capitals Won By 7 Wkts"/>
  </r>
  <r>
    <x v="3"/>
    <x v="190"/>
    <x v="0"/>
    <s v="Punjab Kings Vs Royal Challengers Bangalore, 26Th Match"/>
    <s v=" 26Th Match"/>
    <s v="Punjab Kings"/>
    <s v="Royal Challengers Bangalore"/>
    <s v="Punjab Kings "/>
    <s v="Punjab Kings Won By 34 Runs"/>
  </r>
  <r>
    <x v="3"/>
    <x v="191"/>
    <x v="0"/>
    <s v="Mumbai Indians Vs Chennai Super Kings, 27Th Match"/>
    <s v=" 27Th Match"/>
    <s v="Mumbai Indians"/>
    <s v="Chennai Super Kings"/>
    <s v="Mumbai Indians "/>
    <s v="Mumbai Indians Won By 4 Wkts"/>
  </r>
  <r>
    <x v="3"/>
    <x v="192"/>
    <x v="1"/>
    <s v="Rajasthan Royals Vs Sunrisers Hyderabad, 28Th Match"/>
    <s v=" 28Th Match"/>
    <s v="Rajasthan Royals"/>
    <s v="Sunrisers Hyderabad"/>
    <s v="Rajasthan Royals "/>
    <s v="Rajasthan Royals Won By 55 Runs"/>
  </r>
  <r>
    <x v="3"/>
    <x v="192"/>
    <x v="0"/>
    <s v="Punjab Kings Vs Delhi Capitals, 29Th Match"/>
    <s v=" 29Th Match"/>
    <s v="Punjab Kings"/>
    <s v="Delhi Capitals"/>
    <s v="Delhi Capitals "/>
    <s v="Delhi Capitals Won By 7 Wkts"/>
  </r>
  <r>
    <x v="3"/>
    <x v="193"/>
    <x v="0"/>
    <s v="Kolkata Knight Riders Vs Royal Challengers Bangalore, 30Th Match"/>
    <s v=" 30Th Match"/>
    <s v="Kolkata Knight Riders"/>
    <s v="Royal Challengers Bangalore"/>
    <s v="Match rescheduled due to Covid-19 pandemic"/>
    <s v="Match Rescheduled Due To Covid-19 Pandemic"/>
  </r>
  <r>
    <x v="3"/>
    <x v="194"/>
    <x v="0"/>
    <s v="Sunrisers Hyderabad Vs Mumbai Indians, 31St Match"/>
    <s v=" 31St Match"/>
    <s v="Sunrisers Hyderabad"/>
    <s v="Mumbai Indians"/>
    <s v="Match postponed due to Covid-19 pandemic"/>
    <s v="Match Postponed Due To Covid-19 Pandemic"/>
  </r>
  <r>
    <x v="3"/>
    <x v="195"/>
    <x v="0"/>
    <s v="Chennai Super Kings Vs Mumbai Indians, 30Th Match"/>
    <s v=" 30Th Match"/>
    <s v="Chennai Super Kings"/>
    <s v="Mumbai Indians"/>
    <s v="Chennai Super Kings "/>
    <s v="Chennai Super Kings Won By 20 Runs"/>
  </r>
  <r>
    <x v="3"/>
    <x v="196"/>
    <x v="0"/>
    <s v="Kolkata Knight Riders Vs Royal Challengers Bangalore, 31St Match"/>
    <s v=" 31St Match"/>
    <s v="Kolkata Knight Riders"/>
    <s v="Royal Challengers Bangalore"/>
    <s v="Kolkata Knight Riders "/>
    <s v="Kolkata Knight Riders Won By 9 Wkts"/>
  </r>
  <r>
    <x v="3"/>
    <x v="197"/>
    <x v="0"/>
    <s v="Punjab Kings Vs Rajasthan Royals, 32Nd Match"/>
    <s v=" 32Nd Match"/>
    <s v="Punjab Kings"/>
    <s v="Rajasthan Royals"/>
    <s v="Rajasthan Royals "/>
    <s v="Rajasthan Royals Won By 2 Runs"/>
  </r>
  <r>
    <x v="3"/>
    <x v="198"/>
    <x v="0"/>
    <s v="Delhi Capitals Vs Sunrisers Hyderabad, 33Rd Match"/>
    <s v=" 33Rd Match"/>
    <s v="Delhi Capitals"/>
    <s v="Sunrisers Hyderabad"/>
    <s v="Delhi Capitals "/>
    <s v="Delhi Capitals Won By 8 Wkts"/>
  </r>
  <r>
    <x v="3"/>
    <x v="199"/>
    <x v="0"/>
    <s v="Mumbai Indians Vs Kolkata Knight Riders, 34Th Match"/>
    <s v=" 34Th Match"/>
    <s v="Mumbai Indians"/>
    <s v="Kolkata Knight Riders"/>
    <s v="Kolkata Knight Riders "/>
    <s v="Kolkata Knight Riders Won By 7 Wkts"/>
  </r>
  <r>
    <x v="3"/>
    <x v="200"/>
    <x v="0"/>
    <s v="Royal Challengers Bangalore Vs Chennai Super Kings, 35Th Match"/>
    <s v=" 35Th Match"/>
    <s v="Royal Challengers Bangalore"/>
    <s v="Chennai Super Kings"/>
    <s v="Chennai Super Kings "/>
    <s v="Chennai Super Kings Won By 6 Wkts"/>
  </r>
  <r>
    <x v="3"/>
    <x v="201"/>
    <x v="1"/>
    <s v="Delhi Capitals Vs Rajasthan Royals, 36Th Match"/>
    <s v=" 36Th Match"/>
    <s v="Delhi Capitals"/>
    <s v="Rajasthan Royals"/>
    <s v="Delhi Capitals "/>
    <s v="Delhi Capitals Won By 33 Runs"/>
  </r>
  <r>
    <x v="3"/>
    <x v="201"/>
    <x v="0"/>
    <s v="Sunrisers Hyderabad Vs Punjab Kings, 37Th Match"/>
    <s v=" 37Th Match"/>
    <s v="Sunrisers Hyderabad"/>
    <s v="Punjab Kings"/>
    <s v="Punjab Kings "/>
    <s v="Punjab Kings Won By 5 Runs"/>
  </r>
  <r>
    <x v="3"/>
    <x v="202"/>
    <x v="1"/>
    <s v="Chennai Super Kings Vs Kolkata Knight Riders, 38Th Match"/>
    <s v=" 38Th Match"/>
    <s v="Chennai Super Kings"/>
    <s v="Kolkata Knight Riders"/>
    <s v="Chennai Super Kings "/>
    <s v="Chennai Super Kings Won By 2 Wkts"/>
  </r>
  <r>
    <x v="3"/>
    <x v="202"/>
    <x v="0"/>
    <s v="Royal Challengers Bangalore Vs Mumbai Indians, 39Th Match"/>
    <s v=" 39Th Match"/>
    <s v="Royal Challengers Bangalore"/>
    <s v="Mumbai Indians"/>
    <s v="Royal Challengers Bangalore "/>
    <s v="Royal Challengers Bangalore Won By 54 Runs"/>
  </r>
  <r>
    <x v="3"/>
    <x v="203"/>
    <x v="0"/>
    <s v="Sunrisers Hyderabad Vs Rajasthan Royals, 40Th Match"/>
    <s v=" 40Th Match"/>
    <s v="Sunrisers Hyderabad"/>
    <s v="Rajasthan Royals"/>
    <s v="Sunrisers Hyderabad "/>
    <s v="Sunrisers Hyderabad Won By 7 Wkts"/>
  </r>
  <r>
    <x v="3"/>
    <x v="204"/>
    <x v="1"/>
    <s v="Kolkata Knight Riders Vs Delhi Capitals, 41St Match"/>
    <s v=" 41St Match"/>
    <s v="Kolkata Knight Riders"/>
    <s v="Delhi Capitals"/>
    <s v="Kolkata Knight Riders "/>
    <s v="Kolkata Knight Riders Won By 3 Wkts"/>
  </r>
  <r>
    <x v="3"/>
    <x v="204"/>
    <x v="0"/>
    <s v="Mumbai Indians Vs Punjab Kings, 42Nd Match"/>
    <s v=" 42Nd Match"/>
    <s v="Mumbai Indians"/>
    <s v="Punjab Kings"/>
    <s v="Mumbai Indians "/>
    <s v="Mumbai Indians Won By 6 Wkts"/>
  </r>
  <r>
    <x v="3"/>
    <x v="205"/>
    <x v="0"/>
    <s v="Rajasthan Royals Vs Royal Challengers Bangalore, 43Rd Match"/>
    <s v=" 43Rd Match"/>
    <s v="Rajasthan Royals"/>
    <s v="Royal Challengers Bangalore"/>
    <s v="Royal Challengers Bangalore "/>
    <s v="Royal Challengers Bangalore Won By 7 Wkts"/>
  </r>
  <r>
    <x v="3"/>
    <x v="206"/>
    <x v="0"/>
    <s v="Sunrisers Hyderabad Vs Chennai Super Kings, 44Th Match"/>
    <s v=" 44Th Match"/>
    <s v="Sunrisers Hyderabad"/>
    <s v="Chennai Super Kings"/>
    <s v="Chennai Super Kings "/>
    <s v="Chennai Super Kings Won By 6 Wkts"/>
  </r>
  <r>
    <x v="3"/>
    <x v="207"/>
    <x v="0"/>
    <s v="Kolkata Knight Riders Vs Punjab Kings, 45Th Match"/>
    <s v=" 45Th Match"/>
    <s v="Kolkata Knight Riders"/>
    <s v="Punjab Kings"/>
    <s v="Punjab Kings "/>
    <s v="Punjab Kings Won By 5 Wkts"/>
  </r>
  <r>
    <x v="3"/>
    <x v="208"/>
    <x v="1"/>
    <s v="Mumbai Indians Vs Delhi Capitals, 46Th Match"/>
    <s v=" 46Th Match"/>
    <s v="Mumbai Indians"/>
    <s v="Delhi Capitals"/>
    <s v="Delhi Capitals "/>
    <s v="Delhi Capitals Won By 4 Wkts"/>
  </r>
  <r>
    <x v="3"/>
    <x v="208"/>
    <x v="0"/>
    <s v="Rajasthan Royals Vs Chennai Super Kings, 47Th Match"/>
    <s v=" 47Th Match"/>
    <s v="Rajasthan Royals"/>
    <s v="Chennai Super Kings"/>
    <s v="Rajasthan Royals "/>
    <s v="Rajasthan Royals Won By 7 Wkts"/>
  </r>
  <r>
    <x v="3"/>
    <x v="209"/>
    <x v="1"/>
    <s v="Royal Challengers Bangalore Vs Punjab Kings, 48Th Match"/>
    <s v=" 48Th Match"/>
    <s v="Royal Challengers Bangalore"/>
    <s v="Punjab Kings"/>
    <s v="Royal Challengers Bangalore "/>
    <s v="Royal Challengers Bangalore Won By 6 Runs"/>
  </r>
  <r>
    <x v="3"/>
    <x v="209"/>
    <x v="0"/>
    <s v="Kolkata Knight Riders Vs Sunrisers Hyderabad, 49Th Match"/>
    <s v=" 49Th Match"/>
    <s v="Kolkata Knight Riders"/>
    <s v="Sunrisers Hyderabad"/>
    <s v="Kolkata Knight Riders "/>
    <s v="Kolkata Knight Riders Won By 6 Wkts"/>
  </r>
  <r>
    <x v="3"/>
    <x v="210"/>
    <x v="0"/>
    <s v="Delhi Capitals Vs Chennai Super Kings, 50Th Match"/>
    <s v=" 50Th Match"/>
    <s v="Delhi Capitals"/>
    <s v="Chennai Super Kings"/>
    <s v="Delhi Capitals "/>
    <s v="Delhi Capitals Won By 3 Wkts"/>
  </r>
  <r>
    <x v="3"/>
    <x v="211"/>
    <x v="0"/>
    <s v="Rajasthan Royals Vs Mumbai Indians, 51St Match"/>
    <s v=" 51St Match"/>
    <s v="Rajasthan Royals"/>
    <s v="Mumbai Indians"/>
    <s v="Mumbai Indians "/>
    <s v="Mumbai Indians Won By 8 Wkts"/>
  </r>
  <r>
    <x v="3"/>
    <x v="212"/>
    <x v="0"/>
    <s v="Royal Challengers Bangalore Vs Sunrisers Hyderabad, 52Nd Match"/>
    <s v=" 52Nd Match"/>
    <s v="Royal Challengers Bangalore"/>
    <s v="Sunrisers Hyderabad"/>
    <s v="Sunrisers Hyderabad "/>
    <s v="Sunrisers Hyderabad Won By 4 Runs"/>
  </r>
  <r>
    <x v="3"/>
    <x v="213"/>
    <x v="1"/>
    <s v="Chennai Super Kings Vs Punjab Kings, 53Rd Match"/>
    <s v=" 53Rd Match"/>
    <s v="Chennai Super Kings"/>
    <s v="Punjab Kings"/>
    <s v="Punjab Kings "/>
    <s v="Punjab Kings Won By 6 Wkts"/>
  </r>
  <r>
    <x v="3"/>
    <x v="213"/>
    <x v="0"/>
    <s v="Kolkata Knight Riders Vs Rajasthan Royals, 54Th Match"/>
    <s v=" 54Th Match"/>
    <s v="Kolkata Knight Riders"/>
    <s v="Rajasthan Royals"/>
    <s v="Kolkata Knight Riders "/>
    <s v="Kolkata Knight Riders Won By 86 Runs"/>
  </r>
  <r>
    <x v="3"/>
    <x v="214"/>
    <x v="0"/>
    <s v="Sunrisers Hyderabad Vs Mumbai Indians, 55Th Match"/>
    <s v=" 55Th Match"/>
    <s v="Sunrisers Hyderabad"/>
    <s v="Mumbai Indians"/>
    <s v="Mumbai Indians "/>
    <s v="Mumbai Indians Won By 42 Runs"/>
  </r>
  <r>
    <x v="3"/>
    <x v="214"/>
    <x v="0"/>
    <s v="Royal Challengers Bangalore Vs Delhi Capitals, 56Th Match"/>
    <s v=" 56Th Match"/>
    <s v="Royal Challengers Bangalore"/>
    <s v="Delhi Capitals"/>
    <s v="Royal Challengers Bangalore "/>
    <s v="Royal Challengers Bangalore Won By 7 Wkts"/>
  </r>
  <r>
    <x v="3"/>
    <x v="215"/>
    <x v="0"/>
    <s v="Delhi Capitals Vs Chennai Super Kings, Qualifier 1"/>
    <s v=" Qualifier 1"/>
    <s v="Delhi Capitals"/>
    <s v="Chennai Super Kings"/>
    <s v="Chennai Super Kings "/>
    <s v="Chennai Super Kings Won By 4 Wkts"/>
  </r>
  <r>
    <x v="3"/>
    <x v="216"/>
    <x v="0"/>
    <s v="Royal Challengers Bangalore Vs Kolkata Knight Riders, Eliminator"/>
    <s v=" Eliminator"/>
    <s v="Royal Challengers Bangalore"/>
    <s v="Kolkata Knight Riders"/>
    <s v="Kolkata Knight Riders "/>
    <s v="Kolkata Knight Riders Won By 4 Wkts"/>
  </r>
  <r>
    <x v="3"/>
    <x v="217"/>
    <x v="0"/>
    <s v="Delhi Capitals Vs Kolkata Knight Riders, Qualifier 2"/>
    <s v=" Qualifier 2"/>
    <s v="Delhi Capitals"/>
    <s v="Kolkata Knight Riders"/>
    <s v="Kolkata Knight Riders "/>
    <s v="Kolkata Knight Riders Won By 3 Wkts"/>
  </r>
  <r>
    <x v="3"/>
    <x v="218"/>
    <x v="0"/>
    <s v="Chennai Super Kings Vs Kolkata Knight Riders, Final"/>
    <s v=" Final"/>
    <s v="Chennai Super Kings"/>
    <s v="Kolkata Knight Riders"/>
    <s v="Chennai Super Kings "/>
    <s v="Chennai Super Kings Won By 27 Runs"/>
  </r>
  <r>
    <x v="4"/>
    <x v="219"/>
    <x v="2"/>
    <s v="Chennai Super Kings Vs Royal Challengers Bangalore, 1St Match"/>
    <s v=" 1St Match"/>
    <s v="Chennai Super Kings"/>
    <s v="Royal Challengers Bangalore"/>
    <s v="Chennai Super Kings "/>
    <s v="Chennai Super Kings Won By 7 Wkts"/>
  </r>
  <r>
    <x v="4"/>
    <x v="220"/>
    <x v="3"/>
    <s v="Kolkata Knight Riders Vs Sunrisers Hyderabad, 2Nd Match"/>
    <s v=" 2Nd Match"/>
    <s v="Kolkata Knight Riders"/>
    <s v="Sunrisers Hyderabad"/>
    <s v="Kolkata Knight Riders "/>
    <s v="Kolkata Knight Riders Won By 6 Wkts"/>
  </r>
  <r>
    <x v="4"/>
    <x v="220"/>
    <x v="2"/>
    <s v="Mumbai Indians Vs Delhi Capitals, 3Rd Match"/>
    <s v=" 3Rd Match"/>
    <s v="Mumbai Indians"/>
    <s v="Delhi Capitals"/>
    <s v="Delhi Capitals "/>
    <s v="Delhi Capitals Won By 37 Runs"/>
  </r>
  <r>
    <x v="4"/>
    <x v="221"/>
    <x v="2"/>
    <s v="Rajasthan Royals Vs Punjab Kings, 4Th Match"/>
    <s v=" 4Th Match"/>
    <s v="Rajasthan Royals"/>
    <s v="Punjab Kings"/>
    <s v="Kings XI Punjab "/>
    <s v="Kings Xi Punjab Won By 14 Runs"/>
  </r>
  <r>
    <x v="4"/>
    <x v="222"/>
    <x v="2"/>
    <s v="Delhi Capitals Vs Chennai Super Kings, 5Th Match"/>
    <s v=" 5Th Match"/>
    <s v="Delhi Capitals"/>
    <s v="Chennai Super Kings"/>
    <s v="Chennai Super Kings "/>
    <s v="Chennai Super Kings Won By 6 Wkts"/>
  </r>
  <r>
    <x v="4"/>
    <x v="223"/>
    <x v="2"/>
    <s v="Kolkata Knight Riders Vs Punjab Kings, 6Th Match"/>
    <s v=" 6Th Match"/>
    <s v="Kolkata Knight Riders"/>
    <s v="Punjab Kings"/>
    <s v="Kolkata Knight Riders "/>
    <s v="Kolkata Knight Riders Won By 28 Runs"/>
  </r>
  <r>
    <x v="4"/>
    <x v="224"/>
    <x v="2"/>
    <s v="Royal Challengers Bangalore Vs Mumbai Indians, 7Th Match"/>
    <s v=" 7Th Match"/>
    <s v="Royal Challengers Bangalore"/>
    <s v="Mumbai Indians"/>
    <s v="Mumbai Indians "/>
    <s v="Mumbai Indians Won By 6 Runs"/>
  </r>
  <r>
    <x v="4"/>
    <x v="225"/>
    <x v="2"/>
    <s v="Sunrisers Hyderabad Vs Rajasthan Royals, 8Th Match"/>
    <s v=" 8Th Match"/>
    <s v="Sunrisers Hyderabad"/>
    <s v="Rajasthan Royals"/>
    <s v="Sunrisers Hyderabad "/>
    <s v="Sunrisers Hyderabad Won By 5 Wkts"/>
  </r>
  <r>
    <x v="4"/>
    <x v="226"/>
    <x v="3"/>
    <s v="Punjab Kings Vs Mumbai Indians, 9Th Match"/>
    <s v=" 9Th Match"/>
    <s v="Punjab Kings"/>
    <s v="Mumbai Indians"/>
    <s v="Kings XI Punjab "/>
    <s v="Kings Xi Punjab Won By 8 Wkts"/>
  </r>
  <r>
    <x v="4"/>
    <x v="226"/>
    <x v="2"/>
    <s v="Delhi Capitals Vs Kolkata Knight Riders, 10Th Match"/>
    <s v=" 10Th Match"/>
    <s v="Delhi Capitals"/>
    <s v="Kolkata Knight Riders"/>
    <s v="Match tied (Delhi Capitals "/>
    <s v="Match Tied (Delhi Capitals Won The Super Over)"/>
  </r>
  <r>
    <x v="4"/>
    <x v="227"/>
    <x v="3"/>
    <s v="Sunrisers Hyderabad Vs Royal Challengers Bangalore, 11Th Match"/>
    <s v=" 11Th Match"/>
    <s v="Sunrisers Hyderabad"/>
    <s v="Royal Challengers Bangalore"/>
    <s v="Sunrisers Hyderabad "/>
    <s v="Sunrisers Hyderabad Won By 118 Runs"/>
  </r>
  <r>
    <x v="4"/>
    <x v="227"/>
    <x v="2"/>
    <s v="Chennai Super Kings Vs Rajasthan Royals, 12Th Match"/>
    <s v=" 12Th Match"/>
    <s v="Chennai Super Kings"/>
    <s v="Rajasthan Royals"/>
    <s v="Chennai Super Kings "/>
    <s v="Chennai Super Kings Won By 8 Runs"/>
  </r>
  <r>
    <x v="4"/>
    <x v="228"/>
    <x v="2"/>
    <s v="Punjab Kings Vs Delhi Capitals, 13Th Match"/>
    <s v=" 13Th Match"/>
    <s v="Punjab Kings"/>
    <s v="Delhi Capitals"/>
    <s v="Kings XI Punjab "/>
    <s v="Kings Xi Punjab Won By 14 Runs"/>
  </r>
  <r>
    <x v="4"/>
    <x v="229"/>
    <x v="2"/>
    <s v="Rajasthan Royals Vs Royal Challengers Bangalore, 14Th Match"/>
    <s v=" 14Th Match"/>
    <s v="Rajasthan Royals"/>
    <s v="Royal Challengers Bangalore"/>
    <s v="Rajasthan Royals "/>
    <s v="Rajasthan Royals Won By 7 Wkts"/>
  </r>
  <r>
    <x v="4"/>
    <x v="230"/>
    <x v="2"/>
    <s v="Mumbai Indians Vs Chennai Super Kings, 15Th Match"/>
    <s v=" 15Th Match"/>
    <s v="Mumbai Indians"/>
    <s v="Chennai Super Kings"/>
    <s v="Mumbai Indians "/>
    <s v="Mumbai Indians Won By 37 Runs"/>
  </r>
  <r>
    <x v="4"/>
    <x v="231"/>
    <x v="2"/>
    <s v="Delhi Capitals Vs Sunrisers Hyderabad, 16Th Match"/>
    <s v=" 16Th Match"/>
    <s v="Delhi Capitals"/>
    <s v="Sunrisers Hyderabad"/>
    <s v="Sunrisers Hyderabad "/>
    <s v="Sunrisers Hyderabad Won By 5 Wkts"/>
  </r>
  <r>
    <x v="4"/>
    <x v="232"/>
    <x v="2"/>
    <s v="Royal Challengers Bangalore Vs Kolkata Knight Riders, 17Th Match"/>
    <s v=" 17Th Match"/>
    <s v="Royal Challengers Bangalore"/>
    <s v="Kolkata Knight Riders"/>
    <s v="Kolkata Knight Riders "/>
    <s v="Kolkata Knight Riders Won By 5 Wkts"/>
  </r>
  <r>
    <x v="4"/>
    <x v="233"/>
    <x v="3"/>
    <s v="Chennai Super Kings Vs Punjab Kings, 18Th Match"/>
    <s v=" 18Th Match"/>
    <s v="Chennai Super Kings"/>
    <s v="Punjab Kings"/>
    <s v="Chennai Super Kings "/>
    <s v="Chennai Super Kings Won By 22 Runs"/>
  </r>
  <r>
    <x v="4"/>
    <x v="233"/>
    <x v="2"/>
    <s v="Sunrisers Hyderabad Vs Mumbai Indians, 19Th Match"/>
    <s v=" 19Th Match"/>
    <s v="Sunrisers Hyderabad"/>
    <s v="Mumbai Indians"/>
    <s v="Mumbai Indians "/>
    <s v="Mumbai Indians Won By 40 Runs"/>
  </r>
  <r>
    <x v="4"/>
    <x v="234"/>
    <x v="3"/>
    <s v="Royal Challengers Bangalore Vs Delhi Capitals, 20Th Match"/>
    <s v=" 20Th Match"/>
    <s v="Royal Challengers Bangalore"/>
    <s v="Delhi Capitals"/>
    <s v="Delhi Capitals "/>
    <s v="Delhi Capitals Won By 4 Wkts"/>
  </r>
  <r>
    <x v="4"/>
    <x v="234"/>
    <x v="2"/>
    <s v="Rajasthan Royals Vs Kolkata Knight Riders, 21St Match"/>
    <s v=" 21St Match"/>
    <s v="Rajasthan Royals"/>
    <s v="Kolkata Knight Riders"/>
    <s v="Kolkata Knight Riders "/>
    <s v="Kolkata Knight Riders Won By 8 Wkts"/>
  </r>
  <r>
    <x v="4"/>
    <x v="235"/>
    <x v="2"/>
    <s v="Punjab Kings Vs Sunrisers Hyderabad, 22Nd Match"/>
    <s v=" 22Nd Match"/>
    <s v="Punjab Kings"/>
    <s v="Sunrisers Hyderabad"/>
    <s v="Kings XI Punjab "/>
    <s v="Kings Xi Punjab Won By 6 Wkts"/>
  </r>
  <r>
    <x v="4"/>
    <x v="236"/>
    <x v="2"/>
    <s v="Chennai Super Kings Vs Kolkata Knight Riders, 23Rd Match"/>
    <s v=" 23Rd Match"/>
    <s v="Chennai Super Kings"/>
    <s v="Kolkata Knight Riders"/>
    <s v="Chennai Super Kings "/>
    <s v="Chennai Super Kings Won By 7 Wkts"/>
  </r>
  <r>
    <x v="4"/>
    <x v="237"/>
    <x v="2"/>
    <s v="Mumbai Indians Vs Punjab Kings, 24Th Match"/>
    <s v=" 24Th Match"/>
    <s v="Mumbai Indians"/>
    <s v="Punjab Kings"/>
    <s v="Mumbai Indians "/>
    <s v="Mumbai Indians Won By 3 Wkts"/>
  </r>
  <r>
    <x v="4"/>
    <x v="238"/>
    <x v="2"/>
    <s v="Rajasthan Royals Vs Chennai Super Kings, 25Th Match"/>
    <s v=" 25Th Match"/>
    <s v="Rajasthan Royals"/>
    <s v="Chennai Super Kings"/>
    <s v="Chennai Super Kings "/>
    <s v="Chennai Super Kings Won By 4 Wkts"/>
  </r>
  <r>
    <x v="4"/>
    <x v="239"/>
    <x v="2"/>
    <s v="Kolkata Knight Riders Vs Delhi Capitals, 26Th Match"/>
    <s v=" 26Th Match"/>
    <s v="Kolkata Knight Riders"/>
    <s v="Delhi Capitals"/>
    <s v="Delhi Capitals "/>
    <s v="Delhi Capitals Won By 7 Wkts"/>
  </r>
  <r>
    <x v="4"/>
    <x v="240"/>
    <x v="3"/>
    <s v="Mumbai Indians Vs Rajasthan Royals, 27Th Match"/>
    <s v=" 27Th Match"/>
    <s v="Mumbai Indians"/>
    <s v="Rajasthan Royals"/>
    <s v="Rajasthan Royals "/>
    <s v="Rajasthan Royals Won By 4 Wkts"/>
  </r>
  <r>
    <x v="4"/>
    <x v="240"/>
    <x v="2"/>
    <s v="Punjab Kings Vs Royal Challengers Bangalore, 28Th Match"/>
    <s v=" 28Th Match"/>
    <s v="Punjab Kings"/>
    <s v="Royal Challengers Bangalore"/>
    <s v="Royal Challengers Bangalore "/>
    <s v="Royal Challengers Bangalore Won By 8 Wkts"/>
  </r>
  <r>
    <x v="4"/>
    <x v="241"/>
    <x v="3"/>
    <s v="Kolkata Knight Riders Vs Chennai Super Kings, 29Th Match"/>
    <s v=" 29Th Match"/>
    <s v="Kolkata Knight Riders"/>
    <s v="Chennai Super Kings"/>
    <s v="Chennai Super Kings "/>
    <s v="Chennai Super Kings Won By 5 Wkts"/>
  </r>
  <r>
    <x v="4"/>
    <x v="241"/>
    <x v="2"/>
    <s v="Sunrisers Hyderabad Vs Delhi Capitals, 30Th Match"/>
    <s v=" 30Th Match"/>
    <s v="Sunrisers Hyderabad"/>
    <s v="Delhi Capitals"/>
    <s v="Delhi Capitals "/>
    <s v="Delhi Capitals Won By 39 Runs"/>
  </r>
  <r>
    <x v="4"/>
    <x v="242"/>
    <x v="2"/>
    <s v="Mumbai Indians Vs Royal Challengers Bangalore, 31St Match"/>
    <s v=" 31St Match"/>
    <s v="Mumbai Indians"/>
    <s v="Royal Challengers Bangalore"/>
    <s v="Mumbai Indians "/>
    <s v="Mumbai Indians Won By 5 Wkts"/>
  </r>
  <r>
    <x v="4"/>
    <x v="243"/>
    <x v="2"/>
    <s v="Punjab Kings Vs Rajasthan Royals, 32Nd Match"/>
    <s v=" 32Nd Match"/>
    <s v="Punjab Kings"/>
    <s v="Rajasthan Royals"/>
    <s v="Kings XI Punjab "/>
    <s v="Kings Xi Punjab Won By 12 Runs"/>
  </r>
  <r>
    <x v="4"/>
    <x v="244"/>
    <x v="2"/>
    <s v="Sunrisers Hyderabad Vs Chennai Super Kings, 33Rd Match"/>
    <s v=" 33Rd Match"/>
    <s v="Sunrisers Hyderabad"/>
    <s v="Chennai Super Kings"/>
    <s v="Sunrisers Hyderabad "/>
    <s v="Sunrisers Hyderabad Won By 6 Wkts"/>
  </r>
  <r>
    <x v="4"/>
    <x v="245"/>
    <x v="2"/>
    <s v="Delhi Capitals Vs Mumbai Indians, 34Th Match"/>
    <s v=" 34Th Match"/>
    <s v="Delhi Capitals"/>
    <s v="Mumbai Indians"/>
    <s v="Mumbai Indians "/>
    <s v="Mumbai Indians Won By 40 Runs"/>
  </r>
  <r>
    <x v="4"/>
    <x v="246"/>
    <x v="2"/>
    <s v="Kolkata Knight Riders Vs Royal Challengers Bangalore, 35Th Match"/>
    <s v=" 35Th Match"/>
    <s v="Kolkata Knight Riders"/>
    <s v="Royal Challengers Bangalore"/>
    <s v="Royal Challengers Bangalore "/>
    <s v="Royal Challengers Bangalore Won By 10 Runs"/>
  </r>
  <r>
    <x v="4"/>
    <x v="247"/>
    <x v="3"/>
    <s v="Rajasthan Royals Vs Mumbai Indians, 36Th Match"/>
    <s v=" 36Th Match"/>
    <s v="Rajasthan Royals"/>
    <s v="Mumbai Indians"/>
    <s v="Rajasthan Royals "/>
    <s v="Rajasthan Royals Won By 5 Wkts"/>
  </r>
  <r>
    <x v="4"/>
    <x v="247"/>
    <x v="2"/>
    <s v="Delhi Capitals Vs Punjab Kings, 37Th Match"/>
    <s v=" 37Th Match"/>
    <s v="Delhi Capitals"/>
    <s v="Punjab Kings"/>
    <s v="Delhi Capitals "/>
    <s v="Delhi Capitals Won By 5 Wkts"/>
  </r>
  <r>
    <x v="4"/>
    <x v="248"/>
    <x v="3"/>
    <s v="Sunrisers Hyderabad Vs Kolkata Knight Riders, 38Th Match"/>
    <s v=" 38Th Match"/>
    <s v="Sunrisers Hyderabad"/>
    <s v="Kolkata Knight Riders"/>
    <s v="Sunrisers Hyderabad "/>
    <s v="Sunrisers Hyderabad Won By 9 Wkts"/>
  </r>
  <r>
    <x v="4"/>
    <x v="248"/>
    <x v="2"/>
    <s v="Royal Challengers Bangalore Vs Chennai Super Kings, 39Th Match"/>
    <s v=" 39Th Match"/>
    <s v="Royal Challengers Bangalore"/>
    <s v="Chennai Super Kings"/>
    <s v="Royal Challengers Bangalore "/>
    <s v="Royal Challengers Bangalore Won By 1 Run"/>
  </r>
  <r>
    <x v="4"/>
    <x v="249"/>
    <x v="2"/>
    <s v="Rajasthan Royals Vs Delhi Capitals, 40Th Match"/>
    <s v=" 40Th Match"/>
    <s v="Rajasthan Royals"/>
    <s v="Delhi Capitals"/>
    <s v="Delhi Capitals "/>
    <s v="Delhi Capitals Won By 6 Wkts"/>
  </r>
  <r>
    <x v="4"/>
    <x v="250"/>
    <x v="2"/>
    <s v="Chennai Super Kings Vs Sunrisers Hyderabad, 41St Match"/>
    <s v=" 41St Match"/>
    <s v="Chennai Super Kings"/>
    <s v="Sunrisers Hyderabad"/>
    <s v="Chennai Super Kings "/>
    <s v="Chennai Super Kings Won By 6 Wkts"/>
  </r>
  <r>
    <x v="4"/>
    <x v="251"/>
    <x v="2"/>
    <s v="Royal Challengers Bangalore Vs Punjab Kings, 42Nd Match"/>
    <s v=" 42Nd Match"/>
    <s v="Royal Challengers Bangalore"/>
    <s v="Punjab Kings"/>
    <s v="Royal Challengers Bangalore "/>
    <s v="Royal Challengers Bangalore Won By 17 Runs"/>
  </r>
  <r>
    <x v="4"/>
    <x v="252"/>
    <x v="2"/>
    <s v="Kolkata Knight Riders Vs Rajasthan Royals, 43Rd Match"/>
    <s v=" 43Rd Match"/>
    <s v="Kolkata Knight Riders"/>
    <s v="Rajasthan Royals"/>
    <s v="Rajasthan Royals "/>
    <s v="Rajasthan Royals Won By 3 Wkts"/>
  </r>
  <r>
    <x v="4"/>
    <x v="253"/>
    <x v="2"/>
    <s v="Chennai Super Kings Vs Mumbai Indians, 44Th Match"/>
    <s v=" 44Th Match"/>
    <s v="Chennai Super Kings"/>
    <s v="Mumbai Indians"/>
    <s v="Mumbai Indians "/>
    <s v="Mumbai Indians Won By 46 Runs"/>
  </r>
  <r>
    <x v="4"/>
    <x v="254"/>
    <x v="2"/>
    <s v="Rajasthan Royals Vs Sunrisers Hyderabad, 45Th Match"/>
    <s v=" 45Th Match"/>
    <s v="Rajasthan Royals"/>
    <s v="Sunrisers Hyderabad"/>
    <s v="Rajasthan Royals "/>
    <s v="Rajasthan Royals Won By 7 Wkts"/>
  </r>
  <r>
    <x v="4"/>
    <x v="255"/>
    <x v="3"/>
    <s v="Delhi Capitals Vs Royal Challengers Bangalore, 46Th Match"/>
    <s v=" 46Th Match"/>
    <s v="Delhi Capitals"/>
    <s v="Royal Challengers Bangalore"/>
    <s v="Delhi Capitals "/>
    <s v="Delhi Capitals Won By 16 Runs"/>
  </r>
  <r>
    <x v="4"/>
    <x v="255"/>
    <x v="2"/>
    <s v="Kolkata Knight Riders Vs Mumbai Indians, 47Th Match"/>
    <s v=" 47Th Match"/>
    <s v="Kolkata Knight Riders"/>
    <s v="Mumbai Indians"/>
    <s v="Kolkata Knight Riders "/>
    <s v="Kolkata Knight Riders Won By 34 Runs"/>
  </r>
  <r>
    <x v="4"/>
    <x v="256"/>
    <x v="2"/>
    <s v="Sunrisers Hyderabad Vs Punjab Kings, 48Th Match"/>
    <s v=" 48Th Match"/>
    <s v="Sunrisers Hyderabad"/>
    <s v="Punjab Kings"/>
    <s v="Sunrisers Hyderabad "/>
    <s v="Sunrisers Hyderabad Won By 45 Runs"/>
  </r>
  <r>
    <x v="4"/>
    <x v="257"/>
    <x v="2"/>
    <s v="Royal Challengers Bangalore Vs Rajasthan Royals, 49Th Match"/>
    <s v=" 49Th Match"/>
    <s v="Royal Challengers Bangalore"/>
    <s v="Rajasthan Royals"/>
    <s v="No result"/>
    <s v="No Result"/>
  </r>
  <r>
    <x v="4"/>
    <x v="258"/>
    <x v="2"/>
    <s v="Chennai Super Kings Vs Delhi Capitals, 50Th Match"/>
    <s v=" 50Th Match"/>
    <s v="Chennai Super Kings"/>
    <s v="Delhi Capitals"/>
    <s v="Chennai Super Kings "/>
    <s v="Chennai Super Kings Won By 80 Runs"/>
  </r>
  <r>
    <x v="4"/>
    <x v="259"/>
    <x v="2"/>
    <s v="Mumbai Indians Vs Sunrisers Hyderabad, 51St Match"/>
    <s v=" 51St Match"/>
    <s v="Mumbai Indians"/>
    <s v="Sunrisers Hyderabad"/>
    <s v="Match tied (Mumbai Indians "/>
    <s v="Match Tied (Mumbai Indians Won The Super Over)"/>
  </r>
  <r>
    <x v="4"/>
    <x v="260"/>
    <x v="2"/>
    <s v="Punjab Kings Vs Kolkata Knight Riders, 52Nd Match"/>
    <s v=" 52Nd Match"/>
    <s v="Punjab Kings"/>
    <s v="Kolkata Knight Riders"/>
    <s v="Kolkata Knight Riders "/>
    <s v="Kolkata Knight Riders Won By 7 Wkts"/>
  </r>
  <r>
    <x v="4"/>
    <x v="261"/>
    <x v="3"/>
    <s v="Delhi Capitals Vs Rajasthan Royals, 53Rd Match"/>
    <s v=" 53Rd Match"/>
    <s v="Delhi Capitals"/>
    <s v="Rajasthan Royals"/>
    <s v="Delhi Capitals "/>
    <s v="Delhi Capitals Won By 5 Wkts"/>
  </r>
  <r>
    <x v="4"/>
    <x v="261"/>
    <x v="2"/>
    <s v="Royal Challengers Bangalore Vs Sunrisers Hyderabad, 54Th Match"/>
    <s v=" 54Th Match"/>
    <s v="Royal Challengers Bangalore"/>
    <s v="Sunrisers Hyderabad"/>
    <s v="Royal Challengers Bangalore "/>
    <s v="Royal Challengers Bangalore Won By 4 Wkts"/>
  </r>
  <r>
    <x v="4"/>
    <x v="262"/>
    <x v="3"/>
    <s v="Punjab Kings Vs Chennai Super Kings, 55Th Match"/>
    <s v=" 55Th Match"/>
    <s v="Punjab Kings"/>
    <s v="Chennai Super Kings"/>
    <s v="Kings XI Punjab "/>
    <s v="Kings Xi Punjab Won By 6 Wkts"/>
  </r>
  <r>
    <x v="4"/>
    <x v="262"/>
    <x v="2"/>
    <s v="Mumbai Indians Vs Kolkata Knight Riders, 56Th Match"/>
    <s v=" 56Th Match"/>
    <s v="Mumbai Indians"/>
    <s v="Kolkata Knight Riders"/>
    <s v="Mumbai Indians "/>
    <s v="Mumbai Indians Won By 9 Wkts"/>
  </r>
  <r>
    <x v="4"/>
    <x v="263"/>
    <x v="0"/>
    <s v="Mumbai Indians Vs Chennai Super Kings, Qualifier 1"/>
    <s v=" Qualifier 1"/>
    <s v="Mumbai Indians"/>
    <s v="Chennai Super Kings"/>
    <s v="Mumbai Indians "/>
    <s v="Mumbai Indians Won By 6 Wkts"/>
  </r>
  <r>
    <x v="4"/>
    <x v="264"/>
    <x v="0"/>
    <s v="Delhi Capitals Vs Sunrisers Hyderabad, Eliminator"/>
    <s v=" Eliminator"/>
    <s v="Delhi Capitals"/>
    <s v="Sunrisers Hyderabad"/>
    <s v="Delhi Capitals "/>
    <s v="Delhi Capitals Won By 2 Wkts"/>
  </r>
  <r>
    <x v="4"/>
    <x v="265"/>
    <x v="0"/>
    <s v="Chennai Super Kings Vs Delhi Capitals, Qualifier 2"/>
    <s v=" Qualifier 2"/>
    <s v="Chennai Super Kings"/>
    <s v="Delhi Capitals"/>
    <s v="Chennai Super Kings "/>
    <s v="Chennai Super Kings Won By 6 Wkts"/>
  </r>
  <r>
    <x v="4"/>
    <x v="266"/>
    <x v="0"/>
    <s v="Mumbai Indians Vs Chennai Super Kings, Final"/>
    <s v=" Final"/>
    <s v="Mumbai Indians"/>
    <s v="Chennai Super Kings"/>
    <s v="Mumbai Indians "/>
    <s v="Mumbai Indians Won By 1 Run"/>
  </r>
  <r>
    <x v="5"/>
    <x v="267"/>
    <x v="2"/>
    <s v="Mumbai Indians Vs Chennai Super Kings, 1St Match"/>
    <s v=" 1St Match"/>
    <s v="Mumbai Indians"/>
    <s v="Chennai Super Kings"/>
    <s v="Chennai Super Kings "/>
    <s v="Chennai Super Kings Won By 1 Wkt"/>
  </r>
  <r>
    <x v="5"/>
    <x v="268"/>
    <x v="3"/>
    <s v="Punjab Kings Vs Delhi Capitals, 2Nd Match"/>
    <s v=" 2Nd Match"/>
    <s v="Punjab Kings"/>
    <s v="Delhi Capitals"/>
    <s v="Kings XI Punjab "/>
    <s v="Kings Xi Punjab Won By 6 Wkts"/>
  </r>
  <r>
    <x v="5"/>
    <x v="268"/>
    <x v="2"/>
    <s v="Kolkata Knight Riders Vs Royal Challengers Bangalore, 3Rd Match"/>
    <s v=" 3Rd Match"/>
    <s v="Kolkata Knight Riders"/>
    <s v="Royal Challengers Bangalore"/>
    <s v="Kolkata Knight Riders "/>
    <s v="Kolkata Knight Riders Won By 4 Wkts"/>
  </r>
  <r>
    <x v="5"/>
    <x v="269"/>
    <x v="2"/>
    <s v="Sunrisers Hyderabad Vs Rajasthan Royals, 4Th Match"/>
    <s v=" 4Th Match"/>
    <s v="Sunrisers Hyderabad"/>
    <s v="Rajasthan Royals"/>
    <s v="Sunrisers Hyderabad "/>
    <s v="Sunrisers Hyderabad Won By 9 Wkts"/>
  </r>
  <r>
    <x v="5"/>
    <x v="270"/>
    <x v="2"/>
    <s v="Chennai Super Kings Vs Kolkata Knight Riders, 5Th Match"/>
    <s v=" 5Th Match"/>
    <s v="Chennai Super Kings"/>
    <s v="Kolkata Knight Riders"/>
    <s v="Chennai Super Kings "/>
    <s v="Chennai Super Kings Won By 5 Wkts"/>
  </r>
  <r>
    <x v="5"/>
    <x v="271"/>
    <x v="2"/>
    <s v="Rajasthan Royals Vs Delhi Capitals, 6Th Match"/>
    <s v=" 6Th Match"/>
    <s v="Rajasthan Royals"/>
    <s v="Delhi Capitals"/>
    <s v="Rajasthan Royals "/>
    <s v="Rajasthan Royals Won By 10 Runs (Dls Method)"/>
  </r>
  <r>
    <x v="5"/>
    <x v="272"/>
    <x v="2"/>
    <s v="Sunrisers Hyderabad Vs Mumbai Indians, 7Th Match"/>
    <s v=" 7Th Match"/>
    <s v="Sunrisers Hyderabad"/>
    <s v="Mumbai Indians"/>
    <s v="Sunrisers Hyderabad "/>
    <s v="Sunrisers Hyderabad Won By 1 Wkt"/>
  </r>
  <r>
    <x v="5"/>
    <x v="273"/>
    <x v="2"/>
    <s v="Royal Challengers Bangalore Vs Punjab Kings, 8Th Match"/>
    <s v=" 8Th Match"/>
    <s v="Royal Challengers Bangalore"/>
    <s v="Punjab Kings"/>
    <s v="Royal Challengers Bangalore "/>
    <s v="Royal Challengers Bangalore Won By 4 Wkts"/>
  </r>
  <r>
    <x v="5"/>
    <x v="274"/>
    <x v="3"/>
    <s v="Mumbai Indians Vs Delhi Capitals, 9Th Match"/>
    <s v=" 9Th Match"/>
    <s v="Mumbai Indians"/>
    <s v="Delhi Capitals"/>
    <s v="Delhi Daredevils "/>
    <s v="Delhi Daredevils Won By 7 Wkts"/>
  </r>
  <r>
    <x v="5"/>
    <x v="274"/>
    <x v="2"/>
    <s v="Kolkata Knight Riders Vs Sunrisers Hyderabad, 10Th Match"/>
    <s v=" 10Th Match"/>
    <s v="Kolkata Knight Riders"/>
    <s v="Sunrisers Hyderabad"/>
    <s v="Sunrisers Hyderabad "/>
    <s v="Sunrisers Hyderabad Won By 5 Wkts"/>
  </r>
  <r>
    <x v="5"/>
    <x v="275"/>
    <x v="3"/>
    <s v="Royal Challengers Bangalore Vs Rajasthan Royals, 11Th Match"/>
    <s v=" 11Th Match"/>
    <s v="Royal Challengers Bangalore"/>
    <s v="Rajasthan Royals"/>
    <s v="Rajasthan Royals "/>
    <s v="Rajasthan Royals Won By 19 Runs"/>
  </r>
  <r>
    <x v="5"/>
    <x v="275"/>
    <x v="2"/>
    <s v="Punjab Kings Vs Chennai Super Kings, 12Th Match"/>
    <s v=" 12Th Match"/>
    <s v="Punjab Kings"/>
    <s v="Chennai Super Kings"/>
    <s v="Kings XI Punjab "/>
    <s v="Kings Xi Punjab Won By 4 Runs"/>
  </r>
  <r>
    <x v="5"/>
    <x v="276"/>
    <x v="2"/>
    <s v="Kolkata Knight Riders Vs Delhi Capitals, 13Th Match"/>
    <s v=" 13Th Match"/>
    <s v="Kolkata Knight Riders"/>
    <s v="Delhi Capitals"/>
    <s v="Kolkata Knight Riders "/>
    <s v="Kolkata Knight Riders Won By 71 Runs"/>
  </r>
  <r>
    <x v="5"/>
    <x v="277"/>
    <x v="2"/>
    <s v="Mumbai Indians Vs Royal Challengers Bangalore, 14Th Match"/>
    <s v=" 14Th Match"/>
    <s v="Mumbai Indians"/>
    <s v="Royal Challengers Bangalore"/>
    <s v="Mumbai Indians "/>
    <s v="Mumbai Indians Won By 46 Runs"/>
  </r>
  <r>
    <x v="5"/>
    <x v="278"/>
    <x v="2"/>
    <s v="Rajasthan Royals Vs Kolkata Knight Riders, 15Th Match"/>
    <s v=" 15Th Match"/>
    <s v="Rajasthan Royals"/>
    <s v="Kolkata Knight Riders"/>
    <s v="Kolkata Knight Riders "/>
    <s v="Kolkata Knight Riders Won By 7 Wkts"/>
  </r>
  <r>
    <x v="5"/>
    <x v="279"/>
    <x v="2"/>
    <s v="Punjab Kings Vs Sunrisers Hyderabad, 16Th Match"/>
    <s v=" 16Th Match"/>
    <s v="Punjab Kings"/>
    <s v="Sunrisers Hyderabad"/>
    <s v="Kings XI Punjab "/>
    <s v="Kings Xi Punjab Won By 15 Runs"/>
  </r>
  <r>
    <x v="5"/>
    <x v="280"/>
    <x v="2"/>
    <s v="Chennai Super Kings Vs Rajasthan Royals, 17Th Match"/>
    <s v=" 17Th Match"/>
    <s v="Chennai Super Kings"/>
    <s v="Rajasthan Royals"/>
    <s v="Chennai Super Kings "/>
    <s v="Chennai Super Kings Won By 64 Runs"/>
  </r>
  <r>
    <x v="5"/>
    <x v="281"/>
    <x v="3"/>
    <s v="Kolkata Knight Riders Vs Punjab Kings, 18Th Match"/>
    <s v=" 18Th Match"/>
    <s v="Kolkata Knight Riders"/>
    <s v="Punjab Kings"/>
    <s v="Kings XI Punjab "/>
    <s v="Kings Xi Punjab Won By 9 Wkts (Dls Method)"/>
  </r>
  <r>
    <x v="5"/>
    <x v="281"/>
    <x v="2"/>
    <s v="Royal Challengers Bangalore Vs Delhi Capitals, 19Th Match"/>
    <s v=" 19Th Match"/>
    <s v="Royal Challengers Bangalore"/>
    <s v="Delhi Capitals"/>
    <s v="Royal Challengers Bangalore "/>
    <s v="Royal Challengers Bangalore Won By 6 Wkts"/>
  </r>
  <r>
    <x v="5"/>
    <x v="282"/>
    <x v="3"/>
    <s v="Sunrisers Hyderabad Vs Chennai Super Kings, 20Th Match"/>
    <s v=" 20Th Match"/>
    <s v="Sunrisers Hyderabad"/>
    <s v="Chennai Super Kings"/>
    <s v="Chennai Super Kings "/>
    <s v="Chennai Super Kings Won By 4 Runs"/>
  </r>
  <r>
    <x v="5"/>
    <x v="282"/>
    <x v="2"/>
    <s v="Rajasthan Royals Vs Mumbai Indians, 21St Match"/>
    <s v=" 21St Match"/>
    <s v="Rajasthan Royals"/>
    <s v="Mumbai Indians"/>
    <s v="Rajasthan Royals "/>
    <s v="Rajasthan Royals Won By 3 Wkts"/>
  </r>
  <r>
    <x v="5"/>
    <x v="283"/>
    <x v="2"/>
    <s v="Delhi Capitals Vs Punjab Kings, 22Nd Match"/>
    <s v=" 22Nd Match"/>
    <s v="Delhi Capitals"/>
    <s v="Punjab Kings"/>
    <s v="Kings XI Punjab "/>
    <s v="Kings Xi Punjab Won By 4 Runs"/>
  </r>
  <r>
    <x v="5"/>
    <x v="284"/>
    <x v="2"/>
    <s v="Mumbai Indians Vs Sunrisers Hyderabad, 23Rd Match"/>
    <s v=" 23Rd Match"/>
    <s v="Mumbai Indians"/>
    <s v="Sunrisers Hyderabad"/>
    <s v="Sunrisers Hyderabad "/>
    <s v="Sunrisers Hyderabad Won By 31 Runs"/>
  </r>
  <r>
    <x v="5"/>
    <x v="285"/>
    <x v="2"/>
    <s v="Royal Challengers Bangalore Vs Chennai Super Kings, 24Th Match"/>
    <s v=" 24Th Match"/>
    <s v="Royal Challengers Bangalore"/>
    <s v="Chennai Super Kings"/>
    <s v="Chennai Super Kings "/>
    <s v="Chennai Super Kings Won By 5 Wkts"/>
  </r>
  <r>
    <x v="5"/>
    <x v="286"/>
    <x v="2"/>
    <s v="Sunrisers Hyderabad Vs Punjab Kings, 25Th Match"/>
    <s v=" 25Th Match"/>
    <s v="Sunrisers Hyderabad"/>
    <s v="Punjab Kings"/>
    <s v="Sunrisers Hyderabad "/>
    <s v="Sunrisers Hyderabad Won By 13 Runs"/>
  </r>
  <r>
    <x v="5"/>
    <x v="287"/>
    <x v="2"/>
    <s v="Delhi Capitals Vs Kolkata Knight Riders, 26Th Match"/>
    <s v=" 26Th Match"/>
    <s v="Delhi Capitals"/>
    <s v="Kolkata Knight Riders"/>
    <s v="Delhi Daredevils "/>
    <s v="Delhi Daredevils Won By 55 Runs"/>
  </r>
  <r>
    <x v="5"/>
    <x v="288"/>
    <x v="2"/>
    <s v="Chennai Super Kings Vs Mumbai Indians, 27Th Match"/>
    <s v=" 27Th Match"/>
    <s v="Chennai Super Kings"/>
    <s v="Mumbai Indians"/>
    <s v="Mumbai Indians "/>
    <s v="Mumbai Indians Won By 8 Wkts"/>
  </r>
  <r>
    <x v="5"/>
    <x v="289"/>
    <x v="3"/>
    <s v="Rajasthan Royals Vs Sunrisers Hyderabad, 28Th Match"/>
    <s v=" 28Th Match"/>
    <s v="Rajasthan Royals"/>
    <s v="Sunrisers Hyderabad"/>
    <s v="Sunrisers Hyderabad "/>
    <s v="Sunrisers Hyderabad Won By 11 Runs"/>
  </r>
  <r>
    <x v="5"/>
    <x v="289"/>
    <x v="2"/>
    <s v="Royal Challengers Bangalore Vs Kolkata Knight Riders, 29Th Match"/>
    <s v=" 29Th Match"/>
    <s v="Royal Challengers Bangalore"/>
    <s v="Kolkata Knight Riders"/>
    <s v="Kolkata Knight Riders "/>
    <s v="Kolkata Knight Riders Won By 6 Wkts"/>
  </r>
  <r>
    <x v="5"/>
    <x v="290"/>
    <x v="2"/>
    <s v="Chennai Super Kings Vs Delhi Capitals, 30Th Match"/>
    <s v=" 30Th Match"/>
    <s v="Chennai Super Kings"/>
    <s v="Delhi Capitals"/>
    <s v="Chennai Super Kings "/>
    <s v="Chennai Super Kings Won By 13 Runs"/>
  </r>
  <r>
    <x v="5"/>
    <x v="291"/>
    <x v="2"/>
    <s v="Royal Challengers Bangalore Vs Mumbai Indians, 31St Match"/>
    <s v=" 31St Match"/>
    <s v="Royal Challengers Bangalore"/>
    <s v="Mumbai Indians"/>
    <s v="Royal Challengers Bangalore "/>
    <s v="Royal Challengers Bangalore Won By 14 Runs"/>
  </r>
  <r>
    <x v="5"/>
    <x v="292"/>
    <x v="2"/>
    <s v="Delhi Capitals Vs Rajasthan Royals, 32Nd Match"/>
    <s v=" 32Nd Match"/>
    <s v="Delhi Capitals"/>
    <s v="Rajasthan Royals"/>
    <s v="Delhi Daredevils "/>
    <s v="Delhi Daredevils Won By 4 Runs (Dls Method)"/>
  </r>
  <r>
    <x v="5"/>
    <x v="293"/>
    <x v="2"/>
    <s v="Kolkata Knight Riders Vs Chennai Super Kings, 33Rd Match"/>
    <s v=" 33Rd Match"/>
    <s v="Kolkata Knight Riders"/>
    <s v="Chennai Super Kings"/>
    <s v="Kolkata Knight Riders "/>
    <s v="Kolkata Knight Riders Won By 6 Wkts"/>
  </r>
  <r>
    <x v="5"/>
    <x v="294"/>
    <x v="2"/>
    <s v="Punjab Kings Vs Mumbai Indians, 34Th Match"/>
    <s v=" 34Th Match"/>
    <s v="Punjab Kings"/>
    <s v="Mumbai Indians"/>
    <s v="Mumbai Indians "/>
    <s v="Mumbai Indians Won By 6 Wkts"/>
  </r>
  <r>
    <x v="5"/>
    <x v="295"/>
    <x v="3"/>
    <s v="Chennai Super Kings Vs Royal Challengers Bangalore, 35Th Match"/>
    <s v=" 35Th Match"/>
    <s v="Chennai Super Kings"/>
    <s v="Royal Challengers Bangalore"/>
    <s v="Chennai Super Kings "/>
    <s v="Chennai Super Kings Won By 6 Wkts"/>
  </r>
  <r>
    <x v="5"/>
    <x v="295"/>
    <x v="2"/>
    <s v="Sunrisers Hyderabad Vs Delhi Capitals, 36Th Match"/>
    <s v=" 36Th Match"/>
    <s v="Sunrisers Hyderabad"/>
    <s v="Delhi Capitals"/>
    <s v="Sunrisers Hyderabad "/>
    <s v="Sunrisers Hyderabad Won By 7 Wkts"/>
  </r>
  <r>
    <x v="5"/>
    <x v="296"/>
    <x v="3"/>
    <s v="Mumbai Indians Vs Kolkata Knight Riders, 37Th Match"/>
    <s v=" 37Th Match"/>
    <s v="Mumbai Indians"/>
    <s v="Kolkata Knight Riders"/>
    <s v="Mumbai Indians "/>
    <s v="Mumbai Indians Won By 13 Runs"/>
  </r>
  <r>
    <x v="5"/>
    <x v="296"/>
    <x v="2"/>
    <s v="Punjab Kings Vs Rajasthan Royals, 38Th Match"/>
    <s v=" 38Th Match"/>
    <s v="Punjab Kings"/>
    <s v="Rajasthan Royals"/>
    <s v="Kings XI Punjab "/>
    <s v="Kings Xi Punjab Won By 6 Wkts"/>
  </r>
  <r>
    <x v="5"/>
    <x v="297"/>
    <x v="2"/>
    <s v="Sunrisers Hyderabad Vs Royal Challengers Bangalore, 39Th Match"/>
    <s v=" 39Th Match"/>
    <s v="Sunrisers Hyderabad"/>
    <s v="Royal Challengers Bangalore"/>
    <s v="Sunrisers Hyderabad "/>
    <s v="Sunrisers Hyderabad Won By 5 Runs"/>
  </r>
  <r>
    <x v="5"/>
    <x v="298"/>
    <x v="2"/>
    <s v="Rajasthan Royals Vs Punjab Kings, 40Th Match"/>
    <s v=" 40Th Match"/>
    <s v="Rajasthan Royals"/>
    <s v="Punjab Kings"/>
    <s v="Rajasthan Royals "/>
    <s v="Rajasthan Royals Won By 15 Runs"/>
  </r>
  <r>
    <x v="5"/>
    <x v="299"/>
    <x v="2"/>
    <s v="Kolkata Knight Riders Vs Mumbai Indians, 41St Match"/>
    <s v=" 41St Match"/>
    <s v="Kolkata Knight Riders"/>
    <s v="Mumbai Indians"/>
    <s v="Mumbai Indians "/>
    <s v="Mumbai Indians Won By 102 Runs"/>
  </r>
  <r>
    <x v="5"/>
    <x v="300"/>
    <x v="2"/>
    <s v="Delhi Capitals Vs Sunrisers Hyderabad, 42Nd Match"/>
    <s v=" 42Nd Match"/>
    <s v="Delhi Capitals"/>
    <s v="Sunrisers Hyderabad"/>
    <s v="Sunrisers Hyderabad "/>
    <s v="Sunrisers Hyderabad Won By 9 Wkts"/>
  </r>
  <r>
    <x v="5"/>
    <x v="301"/>
    <x v="2"/>
    <s v="Rajasthan Royals Vs Chennai Super Kings, 43Rd Match"/>
    <s v=" 43Rd Match"/>
    <s v="Rajasthan Royals"/>
    <s v="Chennai Super Kings"/>
    <s v="Rajasthan Royals "/>
    <s v="Rajasthan Royals Won By 4 Wkts"/>
  </r>
  <r>
    <x v="5"/>
    <x v="302"/>
    <x v="3"/>
    <s v="Punjab Kings Vs Kolkata Knight Riders, 44Th Match"/>
    <s v=" 44Th Match"/>
    <s v="Punjab Kings"/>
    <s v="Kolkata Knight Riders"/>
    <s v="Kolkata Knight Riders "/>
    <s v="Kolkata Knight Riders Won By 31 Runs"/>
  </r>
  <r>
    <x v="5"/>
    <x v="302"/>
    <x v="2"/>
    <s v="Delhi Capitals Vs Royal Challengers Bangalore, 45Th Match"/>
    <s v=" 45Th Match"/>
    <s v="Delhi Capitals"/>
    <s v="Royal Challengers Bangalore"/>
    <s v="Royal Challengers Bangalore "/>
    <s v="Royal Challengers Bangalore Won By 5 Wkts"/>
  </r>
  <r>
    <x v="5"/>
    <x v="303"/>
    <x v="3"/>
    <s v="Chennai Super Kings Vs Sunrisers Hyderabad, 46Th Match"/>
    <s v=" 46Th Match"/>
    <s v="Chennai Super Kings"/>
    <s v="Sunrisers Hyderabad"/>
    <s v="Chennai Super Kings "/>
    <s v="Chennai Super Kings Won By 8 Wkts"/>
  </r>
  <r>
    <x v="5"/>
    <x v="303"/>
    <x v="2"/>
    <s v="Mumbai Indians Vs Rajasthan Royals, 47Th Match"/>
    <s v=" 47Th Match"/>
    <s v="Mumbai Indians"/>
    <s v="Rajasthan Royals"/>
    <s v="Rajasthan Royals "/>
    <s v="Rajasthan Royals Won By 7 Wkts"/>
  </r>
  <r>
    <x v="5"/>
    <x v="304"/>
    <x v="2"/>
    <s v="Punjab Kings Vs Royal Challengers Bangalore, 48Th Match"/>
    <s v=" 48Th Match"/>
    <s v="Punjab Kings"/>
    <s v="Royal Challengers Bangalore"/>
    <s v="Royal Challengers Bangalore "/>
    <s v="Royal Challengers Bangalore Won By 10 Wkts"/>
  </r>
  <r>
    <x v="5"/>
    <x v="305"/>
    <x v="2"/>
    <s v="Kolkata Knight Riders Vs Rajasthan Royals, 49Th Match"/>
    <s v=" 49Th Match"/>
    <s v="Kolkata Knight Riders"/>
    <s v="Rajasthan Royals"/>
    <s v="Kolkata Knight Riders "/>
    <s v="Kolkata Knight Riders Won By 6 Wkts"/>
  </r>
  <r>
    <x v="5"/>
    <x v="306"/>
    <x v="2"/>
    <s v="Mumbai Indians Vs Punjab Kings, 50Th Match"/>
    <s v=" 50Th Match"/>
    <s v="Mumbai Indians"/>
    <s v="Punjab Kings"/>
    <s v="Mumbai Indians "/>
    <s v="Mumbai Indians Won By 3 Runs"/>
  </r>
  <r>
    <x v="5"/>
    <x v="307"/>
    <x v="2"/>
    <s v="Royal Challengers Bangalore Vs Sunrisers Hyderabad, 51St Match"/>
    <s v=" 51St Match"/>
    <s v="Royal Challengers Bangalore"/>
    <s v="Sunrisers Hyderabad"/>
    <s v="Royal Challengers Bangalore "/>
    <s v="Royal Challengers Bangalore Won By 14 Runs"/>
  </r>
  <r>
    <x v="5"/>
    <x v="308"/>
    <x v="2"/>
    <s v="Delhi Capitals Vs Chennai Super Kings, 52Nd Match"/>
    <s v=" 52Nd Match"/>
    <s v="Delhi Capitals"/>
    <s v="Chennai Super Kings"/>
    <s v="Delhi Daredevils "/>
    <s v="Delhi Daredevils Won By 34 Runs"/>
  </r>
  <r>
    <x v="5"/>
    <x v="309"/>
    <x v="3"/>
    <s v="Rajasthan Royals Vs Royal Challengers Bangalore, 53Rd Match"/>
    <s v=" 53Rd Match"/>
    <s v="Rajasthan Royals"/>
    <s v="Royal Challengers Bangalore"/>
    <s v="Rajasthan Royals "/>
    <s v="Rajasthan Royals Won By 30 Runs"/>
  </r>
  <r>
    <x v="5"/>
    <x v="309"/>
    <x v="2"/>
    <s v="Sunrisers Hyderabad Vs Kolkata Knight Riders, 54Th Match"/>
    <s v=" 54Th Match"/>
    <s v="Sunrisers Hyderabad"/>
    <s v="Kolkata Knight Riders"/>
    <s v="Kolkata Knight Riders "/>
    <s v="Kolkata Knight Riders Won By 5 Wkts"/>
  </r>
  <r>
    <x v="5"/>
    <x v="310"/>
    <x v="3"/>
    <s v="Delhi Capitals Vs Mumbai Indians, 55Th Match"/>
    <s v=" 55Th Match"/>
    <s v="Delhi Capitals"/>
    <s v="Mumbai Indians"/>
    <s v="Delhi Daredevils "/>
    <s v="Delhi Daredevils Won By 11 Runs"/>
  </r>
  <r>
    <x v="5"/>
    <x v="310"/>
    <x v="2"/>
    <s v="Chennai Super Kings Vs Punjab Kings, 56Th Match"/>
    <s v=" 56Th Match"/>
    <s v="Chennai Super Kings"/>
    <s v="Punjab Kings"/>
    <s v="Chennai Super Kings "/>
    <s v="Chennai Super Kings Won By 5 Wkts"/>
  </r>
  <r>
    <x v="5"/>
    <x v="311"/>
    <x v="4"/>
    <s v="Sunrisers Hyderabad Vs Chennai Super Kings, Qualifier 1"/>
    <s v=" Qualifier 1"/>
    <s v="Sunrisers Hyderabad"/>
    <s v="Chennai Super Kings"/>
    <s v="Chennai Super Kings "/>
    <s v="Chennai Super Kings Won By 2 Wkts"/>
  </r>
  <r>
    <x v="5"/>
    <x v="312"/>
    <x v="4"/>
    <s v="Kolkata Knight Riders Vs Rajasthan Royals, Eliminator"/>
    <s v=" Eliminator"/>
    <s v="Kolkata Knight Riders"/>
    <s v="Rajasthan Royals"/>
    <s v="Kolkata Knight Riders "/>
    <s v="Kolkata Knight Riders Won By 25 Runs"/>
  </r>
  <r>
    <x v="5"/>
    <x v="313"/>
    <x v="4"/>
    <s v="Sunrisers Hyderabad Vs Kolkata Knight Riders, Qualifier 2"/>
    <s v=" Qualifier 2"/>
    <s v="Sunrisers Hyderabad"/>
    <s v="Kolkata Knight Riders"/>
    <s v="Sunrisers Hyderabad "/>
    <s v="Sunrisers Hyderabad Won By 14 Runs"/>
  </r>
  <r>
    <x v="5"/>
    <x v="314"/>
    <x v="4"/>
    <s v="Chennai Super Kings Vs Sunrisers Hyderabad, Final"/>
    <s v=" Final"/>
    <s v="Chennai Super Kings"/>
    <s v="Sunrisers Hyderabad"/>
    <s v="Chennai Super Kings "/>
    <s v="Chennai Super Kings Won By 8 Wkts"/>
  </r>
  <r>
    <x v="6"/>
    <x v="315"/>
    <x v="2"/>
    <s v="Sunrisers Hyderabad Vs Royal Challengers Bangalore, 1St Match"/>
    <s v=" 1St Match"/>
    <s v="Sunrisers Hyderabad"/>
    <s v="Royal Challengers Bangalore"/>
    <s v="Sunrisers Hyderabad "/>
    <s v="Sunrisers Hyderabad Won By 35 Runs"/>
  </r>
  <r>
    <x v="6"/>
    <x v="316"/>
    <x v="2"/>
    <s v="Rising Pune Supergiant Vs Mumbai Indians, 2Nd Match"/>
    <s v=" 2Nd Match"/>
    <s v="Rising Pune Supergiant"/>
    <s v="Mumbai Indians"/>
    <s v="Rising Pune Supergiant "/>
    <s v="Rising Pune Supergiant Won By 7 Wkts"/>
  </r>
  <r>
    <x v="6"/>
    <x v="317"/>
    <x v="2"/>
    <s v="Gujarat Lions Vs Kolkata Knight Riders, 3Rd Match"/>
    <s v=" 3Rd Match"/>
    <s v="Gujarat Lions"/>
    <s v="Kolkata Knight Riders"/>
    <s v="Kolkata Knight Riders "/>
    <s v="Kolkata Knight Riders Won By 10 Wkts"/>
  </r>
  <r>
    <x v="6"/>
    <x v="318"/>
    <x v="3"/>
    <s v="Punjab Kings Vs Rising Pune Supergiant, 4Th Match"/>
    <s v=" 4Th Match"/>
    <s v="Punjab Kings"/>
    <s v="Rising Pune Supergiant"/>
    <s v="Kings XI Punjab "/>
    <s v="Kings Xi Punjab Won By 6 Wkts"/>
  </r>
  <r>
    <x v="6"/>
    <x v="318"/>
    <x v="2"/>
    <s v="Royal Challengers Bangalore Vs Delhi Capitals, 5Th Match"/>
    <s v=" 5Th Match"/>
    <s v="Royal Challengers Bangalore"/>
    <s v="Delhi Capitals"/>
    <s v="Royal Challengers Bangalore "/>
    <s v="Royal Challengers Bangalore Won By 15 Runs"/>
  </r>
  <r>
    <x v="6"/>
    <x v="319"/>
    <x v="3"/>
    <s v="Sunrisers Hyderabad Vs Gujarat Lions, 6Th Match"/>
    <s v=" 6Th Match"/>
    <s v="Sunrisers Hyderabad"/>
    <s v="Gujarat Lions"/>
    <s v="Sunrisers Hyderabad "/>
    <s v="Sunrisers Hyderabad Won By 9 Wkts"/>
  </r>
  <r>
    <x v="6"/>
    <x v="319"/>
    <x v="2"/>
    <s v="Mumbai Indians Vs Kolkata Knight Riders, 7Th Match"/>
    <s v=" 7Th Match"/>
    <s v="Mumbai Indians"/>
    <s v="Kolkata Knight Riders"/>
    <s v="Mumbai Indians "/>
    <s v="Mumbai Indians Won By 4 Wkts"/>
  </r>
  <r>
    <x v="6"/>
    <x v="320"/>
    <x v="2"/>
    <s v="Punjab Kings Vs Royal Challengers Bangalore, 8Th Match"/>
    <s v=" 8Th Match"/>
    <s v="Punjab Kings"/>
    <s v="Royal Challengers Bangalore"/>
    <s v="Kings XI Punjab "/>
    <s v="Kings Xi Punjab Won By 8 Wkts"/>
  </r>
  <r>
    <x v="6"/>
    <x v="321"/>
    <x v="2"/>
    <s v="Rising Pune Supergiant Vs Delhi Capitals, 9Th Match"/>
    <s v=" 9Th Match"/>
    <s v="Rising Pune Supergiant"/>
    <s v="Delhi Capitals"/>
    <s v="Delhi Daredevils "/>
    <s v="Delhi Daredevils Won By 97 Runs"/>
  </r>
  <r>
    <x v="6"/>
    <x v="322"/>
    <x v="2"/>
    <s v="Mumbai Indians Vs Sunrisers Hyderabad, 10Th Match"/>
    <s v=" 10Th Match"/>
    <s v="Mumbai Indians"/>
    <s v="Sunrisers Hyderabad"/>
    <s v="Mumbai Indians "/>
    <s v="Mumbai Indians Won By 4 Wkts"/>
  </r>
  <r>
    <x v="6"/>
    <x v="323"/>
    <x v="2"/>
    <s v="Kolkata Knight Riders Vs Punjab Kings, 11Th Match"/>
    <s v=" 11Th Match"/>
    <s v="Kolkata Knight Riders"/>
    <s v="Punjab Kings"/>
    <s v="Kolkata Knight Riders "/>
    <s v="Kolkata Knight Riders Won By 8 Wkts"/>
  </r>
  <r>
    <x v="6"/>
    <x v="324"/>
    <x v="3"/>
    <s v="Royal Challengers Bangalore Vs Mumbai Indians, 12Th Match"/>
    <s v=" 12Th Match"/>
    <s v="Royal Challengers Bangalore"/>
    <s v="Mumbai Indians"/>
    <s v="Mumbai Indians "/>
    <s v="Mumbai Indians Won By 4 Wkts"/>
  </r>
  <r>
    <x v="6"/>
    <x v="324"/>
    <x v="2"/>
    <s v="Gujarat Lions Vs Rising Pune Supergiant, 13Th Match"/>
    <s v=" 13Th Match"/>
    <s v="Gujarat Lions"/>
    <s v="Rising Pune Supergiant"/>
    <s v="Gujarat Lions "/>
    <s v="Gujarat Lions Won By 7 Wkts"/>
  </r>
  <r>
    <x v="6"/>
    <x v="325"/>
    <x v="3"/>
    <s v="Kolkata Knight Riders Vs Sunrisers Hyderabad, 14Th Match"/>
    <s v=" 14Th Match"/>
    <s v="Kolkata Knight Riders"/>
    <s v="Sunrisers Hyderabad"/>
    <s v="Kolkata Knight Riders "/>
    <s v="Kolkata Knight Riders Won By 17 Runs"/>
  </r>
  <r>
    <x v="6"/>
    <x v="325"/>
    <x v="2"/>
    <s v="Delhi Capitals Vs Punjab Kings, 15Th Match"/>
    <s v=" 15Th Match"/>
    <s v="Delhi Capitals"/>
    <s v="Punjab Kings"/>
    <s v="Delhi Daredevils "/>
    <s v="Delhi Daredevils Won By 51 Runs"/>
  </r>
  <r>
    <x v="6"/>
    <x v="326"/>
    <x v="3"/>
    <s v="Mumbai Indians Vs Gujarat Lions, 16Th Match"/>
    <s v=" 16Th Match"/>
    <s v="Mumbai Indians"/>
    <s v="Gujarat Lions"/>
    <s v="Mumbai Indians "/>
    <s v="Mumbai Indians Won By 6 Wkts"/>
  </r>
  <r>
    <x v="6"/>
    <x v="326"/>
    <x v="2"/>
    <s v="Royal Challengers Bangalore Vs Rising Pune Supergiant, 17Th Match"/>
    <s v=" 17Th Match"/>
    <s v="Royal Challengers Bangalore"/>
    <s v="Rising Pune Supergiant"/>
    <s v="Rising Pune Supergiant "/>
    <s v="Rising Pune Supergiant Won By 27 Runs"/>
  </r>
  <r>
    <x v="6"/>
    <x v="327"/>
    <x v="3"/>
    <s v="Delhi Capitals Vs Kolkata Knight Riders, 18Th Match"/>
    <s v=" 18Th Match"/>
    <s v="Delhi Capitals"/>
    <s v="Kolkata Knight Riders"/>
    <s v="Kolkata Knight Riders "/>
    <s v="Kolkata Knight Riders Won By 4 Wkts"/>
  </r>
  <r>
    <x v="6"/>
    <x v="327"/>
    <x v="2"/>
    <s v="Sunrisers Hyderabad Vs Punjab Kings, 19Th Match"/>
    <s v=" 19Th Match"/>
    <s v="Sunrisers Hyderabad"/>
    <s v="Punjab Kings"/>
    <s v="Sunrisers Hyderabad "/>
    <s v="Sunrisers Hyderabad Won By 5 Runs"/>
  </r>
  <r>
    <x v="6"/>
    <x v="328"/>
    <x v="2"/>
    <s v="Gujarat Lions Vs Royal Challengers Bangalore, 20Th Match"/>
    <s v=" 20Th Match"/>
    <s v="Gujarat Lions"/>
    <s v="Royal Challengers Bangalore"/>
    <s v="Royal Challengers Bangalore "/>
    <s v="Royal Challengers Bangalore Won By 21 Runs"/>
  </r>
  <r>
    <x v="6"/>
    <x v="329"/>
    <x v="2"/>
    <s v="Sunrisers Hyderabad Vs Delhi Capitals, 21St Match"/>
    <s v=" 21St Match"/>
    <s v="Sunrisers Hyderabad"/>
    <s v="Delhi Capitals"/>
    <s v="Sunrisers Hyderabad "/>
    <s v="Sunrisers Hyderabad Won By 15 Runs"/>
  </r>
  <r>
    <x v="6"/>
    <x v="330"/>
    <x v="2"/>
    <s v="Punjab Kings Vs Mumbai Indians, 22Nd Match"/>
    <s v=" 22Nd Match"/>
    <s v="Punjab Kings"/>
    <s v="Mumbai Indians"/>
    <s v="Mumbai Indians "/>
    <s v="Mumbai Indians Won By 8 Wkts"/>
  </r>
  <r>
    <x v="6"/>
    <x v="331"/>
    <x v="2"/>
    <s v="Kolkata Knight Riders Vs Gujarat Lions, 23Rd Match"/>
    <s v=" 23Rd Match"/>
    <s v="Kolkata Knight Riders"/>
    <s v="Gujarat Lions"/>
    <s v="Gujarat Lions "/>
    <s v="Gujarat Lions Won By 4 Wkts"/>
  </r>
  <r>
    <x v="6"/>
    <x v="332"/>
    <x v="3"/>
    <s v="Rising Pune Supergiant Vs Sunrisers Hyderabad, 24Th Match"/>
    <s v=" 24Th Match"/>
    <s v="Rising Pune Supergiant"/>
    <s v="Sunrisers Hyderabad"/>
    <s v="Rising Pune Supergiant "/>
    <s v="Rising Pune Supergiant Won By 6 Wkts"/>
  </r>
  <r>
    <x v="6"/>
    <x v="332"/>
    <x v="2"/>
    <s v="Mumbai Indians Vs Delhi Capitals, 25Th Match"/>
    <s v=" 25Th Match"/>
    <s v="Mumbai Indians"/>
    <s v="Delhi Capitals"/>
    <s v="Mumbai Indians "/>
    <s v="Mumbai Indians Won By 14 Runs"/>
  </r>
  <r>
    <x v="6"/>
    <x v="333"/>
    <x v="3"/>
    <s v="Gujarat Lions Vs Punjab Kings, 26Th Match"/>
    <s v=" 26Th Match"/>
    <s v="Gujarat Lions"/>
    <s v="Punjab Kings"/>
    <s v="Kings XI Punjab "/>
    <s v="Kings Xi Punjab Won By 26 Runs"/>
  </r>
  <r>
    <x v="6"/>
    <x v="333"/>
    <x v="2"/>
    <s v="Kolkata Knight Riders Vs Royal Challengers Bangalore, 27Th Match"/>
    <s v=" 27Th Match"/>
    <s v="Kolkata Knight Riders"/>
    <s v="Royal Challengers Bangalore"/>
    <s v="Kolkata Knight Riders "/>
    <s v="Kolkata Knight Riders Won By 82 Runs"/>
  </r>
  <r>
    <x v="6"/>
    <x v="334"/>
    <x v="2"/>
    <s v="Mumbai Indians Vs Rising Pune Supergiant, 28Th Match"/>
    <s v=" 28Th Match"/>
    <s v="Mumbai Indians"/>
    <s v="Rising Pune Supergiant"/>
    <s v="Rising Pune Supergiant "/>
    <s v="Rising Pune Supergiant Won By 3 Runs"/>
  </r>
  <r>
    <x v="6"/>
    <x v="335"/>
    <x v="2"/>
    <s v="Royal Challengers Bangalore Vs Sunrisers Hyderabad, 29Th Match"/>
    <s v=" 29Th Match"/>
    <s v="Royal Challengers Bangalore"/>
    <s v="Sunrisers Hyderabad"/>
    <s v="Match abandoned without a ball being bowled"/>
    <s v="Match Abandoned Without A Ball Being Bowled"/>
  </r>
  <r>
    <x v="6"/>
    <x v="336"/>
    <x v="2"/>
    <s v="Rising Pune Supergiant Vs Kolkata Knight Riders, 30Th Match"/>
    <s v=" 30Th Match"/>
    <s v="Rising Pune Supergiant"/>
    <s v="Kolkata Knight Riders"/>
    <s v="Kolkata Knight Riders "/>
    <s v="Kolkata Knight Riders Won By 7 Wkts"/>
  </r>
  <r>
    <x v="6"/>
    <x v="337"/>
    <x v="2"/>
    <s v="Royal Challengers Bangalore Vs Gujarat Lions, 31St Match"/>
    <s v=" 31St Match"/>
    <s v="Royal Challengers Bangalore"/>
    <s v="Gujarat Lions"/>
    <s v="Gujarat Lions "/>
    <s v="Gujarat Lions Won By 7 Wkts"/>
  </r>
  <r>
    <x v="6"/>
    <x v="338"/>
    <x v="3"/>
    <s v="Kolkata Knight Riders Vs Delhi Capitals, 32Nd Match"/>
    <s v=" 32Nd Match"/>
    <s v="Kolkata Knight Riders"/>
    <s v="Delhi Capitals"/>
    <s v="Kolkata Knight Riders "/>
    <s v="Kolkata Knight Riders Won By 7 Wkts"/>
  </r>
  <r>
    <x v="6"/>
    <x v="338"/>
    <x v="2"/>
    <s v="Punjab Kings Vs Sunrisers Hyderabad, 33Rd Match"/>
    <s v=" 33Rd Match"/>
    <s v="Punjab Kings"/>
    <s v="Sunrisers Hyderabad"/>
    <s v="Sunrisers Hyderabad "/>
    <s v="Sunrisers Hyderabad Won By 26 Runs"/>
  </r>
  <r>
    <x v="6"/>
    <x v="339"/>
    <x v="3"/>
    <s v="Rising Pune Supergiant Vs Royal Challengers Bangalore, 34Th Match"/>
    <s v=" 34Th Match"/>
    <s v="Rising Pune Supergiant"/>
    <s v="Royal Challengers Bangalore"/>
    <s v="Rising Pune Supergiant "/>
    <s v="Rising Pune Supergiant Won By 61 Runs"/>
  </r>
  <r>
    <x v="6"/>
    <x v="339"/>
    <x v="2"/>
    <s v="Gujarat Lions Vs Mumbai Indians, 35Th Match"/>
    <s v=" 35Th Match"/>
    <s v="Gujarat Lions"/>
    <s v="Mumbai Indians"/>
    <s v="Match tied (Mumbai Indians "/>
    <s v="Match Tied (Mumbai Indians Won The One-Over Eliminator)"/>
  </r>
  <r>
    <x v="6"/>
    <x v="340"/>
    <x v="3"/>
    <s v="Punjab Kings Vs Delhi Capitals, 36Th Match"/>
    <s v=" 36Th Match"/>
    <s v="Punjab Kings"/>
    <s v="Delhi Capitals"/>
    <s v="Kings XI Punjab "/>
    <s v="Kings Xi Punjab Won By 10 Wkts"/>
  </r>
  <r>
    <x v="6"/>
    <x v="340"/>
    <x v="2"/>
    <s v="Sunrisers Hyderabad Vs Kolkata Knight Riders, 37Th Match"/>
    <s v=" 37Th Match"/>
    <s v="Sunrisers Hyderabad"/>
    <s v="Kolkata Knight Riders"/>
    <s v="Sunrisers Hyderabad "/>
    <s v="Sunrisers Hyderabad Won By 48 Runs"/>
  </r>
  <r>
    <x v="6"/>
    <x v="341"/>
    <x v="3"/>
    <s v="Mumbai Indians Vs Royal Challengers Bangalore, 38Th Match"/>
    <s v=" 38Th Match"/>
    <s v="Mumbai Indians"/>
    <s v="Royal Challengers Bangalore"/>
    <s v="Mumbai Indians "/>
    <s v="Mumbai Indians Won By 5 Wkts"/>
  </r>
  <r>
    <x v="6"/>
    <x v="341"/>
    <x v="2"/>
    <s v="Rising Pune Supergiant Vs Gujarat Lions, 39Th Match"/>
    <s v=" 39Th Match"/>
    <s v="Rising Pune Supergiant"/>
    <s v="Gujarat Lions"/>
    <s v="Rising Pune Supergiant "/>
    <s v="Rising Pune Supergiant Won By 5 Wkts"/>
  </r>
  <r>
    <x v="6"/>
    <x v="342"/>
    <x v="2"/>
    <s v="Delhi Capitals Vs Sunrisers Hyderabad, 40Th Match"/>
    <s v=" 40Th Match"/>
    <s v="Delhi Capitals"/>
    <s v="Sunrisers Hyderabad"/>
    <s v="Delhi Daredevils "/>
    <s v="Delhi Daredevils Won By 6 Wkts"/>
  </r>
  <r>
    <x v="6"/>
    <x v="343"/>
    <x v="2"/>
    <s v="Kolkata Knight Riders Vs Rising Pune Supergiant, 41St Match"/>
    <s v=" 41St Match"/>
    <s v="Kolkata Knight Riders"/>
    <s v="Rising Pune Supergiant"/>
    <s v="Rising Pune Supergiant "/>
    <s v="Rising Pune Supergiant Won By 4 Wkts"/>
  </r>
  <r>
    <x v="6"/>
    <x v="344"/>
    <x v="2"/>
    <s v="Delhi Capitals Vs Gujarat Lions, 42Nd Match"/>
    <s v=" 42Nd Match"/>
    <s v="Delhi Capitals"/>
    <s v="Gujarat Lions"/>
    <s v="Delhi Daredevils "/>
    <s v="Delhi Daredevils Won By 7 Wkts"/>
  </r>
  <r>
    <x v="6"/>
    <x v="345"/>
    <x v="2"/>
    <s v="Royal Challengers Bangalore Vs Punjab Kings, 43Rd Match"/>
    <s v=" 43Rd Match"/>
    <s v="Royal Challengers Bangalore"/>
    <s v="Punjab Kings"/>
    <s v="Kings XI Punjab "/>
    <s v="Kings Xi Punjab Won By 19 Runs"/>
  </r>
  <r>
    <x v="6"/>
    <x v="346"/>
    <x v="3"/>
    <s v="Sunrisers Hyderabad Vs Rising Pune Supergiant, 44Th Match"/>
    <s v=" 44Th Match"/>
    <s v="Sunrisers Hyderabad"/>
    <s v="Rising Pune Supergiant"/>
    <s v="Rising Pune Supergiant "/>
    <s v="Rising Pune Supergiant Won By 12 Runs"/>
  </r>
  <r>
    <x v="6"/>
    <x v="346"/>
    <x v="2"/>
    <s v="Delhi Capitals Vs Mumbai Indians, 45Th Match"/>
    <s v=" 45Th Match"/>
    <s v="Delhi Capitals"/>
    <s v="Mumbai Indians"/>
    <s v="Mumbai Indians "/>
    <s v="Mumbai Indians Won By 146 Runs"/>
  </r>
  <r>
    <x v="6"/>
    <x v="347"/>
    <x v="3"/>
    <s v="Royal Challengers Bangalore Vs Kolkata Knight Riders, 46Th Match"/>
    <s v=" 46Th Match"/>
    <s v="Royal Challengers Bangalore"/>
    <s v="Kolkata Knight Riders"/>
    <s v="Kolkata Knight Riders "/>
    <s v="Kolkata Knight Riders Won By 6 Wkts"/>
  </r>
  <r>
    <x v="6"/>
    <x v="347"/>
    <x v="2"/>
    <s v="Punjab Kings Vs Gujarat Lions, 47Th Match"/>
    <s v=" 47Th Match"/>
    <s v="Punjab Kings"/>
    <s v="Gujarat Lions"/>
    <s v="Gujarat Lions "/>
    <s v="Gujarat Lions Won By 6 Wkts"/>
  </r>
  <r>
    <x v="6"/>
    <x v="348"/>
    <x v="2"/>
    <s v="Sunrisers Hyderabad Vs Mumbai Indians, 48Th Match"/>
    <s v=" 48Th Match"/>
    <s v="Sunrisers Hyderabad"/>
    <s v="Mumbai Indians"/>
    <s v="Sunrisers Hyderabad "/>
    <s v="Sunrisers Hyderabad Won By 7 Wkts"/>
  </r>
  <r>
    <x v="6"/>
    <x v="349"/>
    <x v="2"/>
    <s v="Punjab Kings Vs Kolkata Knight Riders, 49Th Match"/>
    <s v=" 49Th Match"/>
    <s v="Punjab Kings"/>
    <s v="Kolkata Knight Riders"/>
    <s v="Kings XI Punjab "/>
    <s v="Kings Xi Punjab Won By 14 Runs"/>
  </r>
  <r>
    <x v="6"/>
    <x v="350"/>
    <x v="2"/>
    <s v="Gujarat Lions Vs Delhi Capitals, 50Th Match"/>
    <s v=" 50Th Match"/>
    <s v="Gujarat Lions"/>
    <s v="Delhi Capitals"/>
    <s v="Delhi Daredevils "/>
    <s v="Delhi Daredevils Won By 2 Wkts"/>
  </r>
  <r>
    <x v="6"/>
    <x v="351"/>
    <x v="2"/>
    <s v="Mumbai Indians Vs Punjab Kings, 51St Match"/>
    <s v=" 51St Match"/>
    <s v="Mumbai Indians"/>
    <s v="Punjab Kings"/>
    <s v="Kings XI Punjab "/>
    <s v="Kings Xi Punjab Won By 7 Runs"/>
  </r>
  <r>
    <x v="6"/>
    <x v="352"/>
    <x v="2"/>
    <s v="Delhi Capitals Vs Rising Pune Supergiant, 52Nd Match"/>
    <s v=" 52Nd Match"/>
    <s v="Delhi Capitals"/>
    <s v="Rising Pune Supergiant"/>
    <s v="Delhi Daredevils "/>
    <s v="Delhi Daredevils Won By 7 Runs"/>
  </r>
  <r>
    <x v="6"/>
    <x v="353"/>
    <x v="3"/>
    <s v="Gujarat Lions Vs Sunrisers Hyderabad, 53Rd Match"/>
    <s v=" 53Rd Match"/>
    <s v="Gujarat Lions"/>
    <s v="Sunrisers Hyderabad"/>
    <s v="Sunrisers Hyderabad "/>
    <s v="Sunrisers Hyderabad Won By 8 Wkts"/>
  </r>
  <r>
    <x v="6"/>
    <x v="353"/>
    <x v="2"/>
    <s v="Kolkata Knight Riders Vs Mumbai Indians, 54Th Match"/>
    <s v=" 54Th Match"/>
    <s v="Kolkata Knight Riders"/>
    <s v="Mumbai Indians"/>
    <s v="Mumbai Indians "/>
    <s v="Mumbai Indians Won By 9 Runs"/>
  </r>
  <r>
    <x v="6"/>
    <x v="354"/>
    <x v="3"/>
    <s v="Rising Pune Supergiant Vs Punjab Kings, 55Th Match"/>
    <s v=" 55Th Match"/>
    <s v="Rising Pune Supergiant"/>
    <s v="Punjab Kings"/>
    <s v="Rising Pune Supergiant "/>
    <s v="Rising Pune Supergiant Won By 9 Wkts"/>
  </r>
  <r>
    <x v="6"/>
    <x v="354"/>
    <x v="2"/>
    <s v="Delhi Capitals Vs Royal Challengers Bangalore, 56Th Match"/>
    <s v=" 56Th Match"/>
    <s v="Delhi Capitals"/>
    <s v="Royal Challengers Bangalore"/>
    <s v="Royal Challengers Bangalore "/>
    <s v="Royal Challengers Bangalore Won By 10 Runs"/>
  </r>
  <r>
    <x v="6"/>
    <x v="355"/>
    <x v="2"/>
    <s v="Mumbai Indians Vs Rising Pune Supergiant, Qualifier 1"/>
    <s v=" Qualifier 1"/>
    <s v="Mumbai Indians"/>
    <s v="Rising Pune Supergiant"/>
    <s v="Rising Pune Supergiant "/>
    <s v="Rising Pune Supergiant Won By 20 Runs"/>
  </r>
  <r>
    <x v="6"/>
    <x v="356"/>
    <x v="2"/>
    <s v="Sunrisers Hyderabad Vs Kolkata Knight Riders, Eliminator"/>
    <s v=" Eliminator"/>
    <s v="Sunrisers Hyderabad"/>
    <s v="Kolkata Knight Riders"/>
    <s v="Kolkata Knight Riders "/>
    <s v="Kolkata Knight Riders Won By 7 Wkts (Dls Method - Match Reduced To 6 Overs Due To Rain (Target 48))"/>
  </r>
  <r>
    <x v="6"/>
    <x v="357"/>
    <x v="2"/>
    <s v="Mumbai Indians Vs Kolkata Knight Riders, Qualifier 2"/>
    <s v=" Qualifier 2"/>
    <s v="Mumbai Indians"/>
    <s v="Kolkata Knight Riders"/>
    <s v="Mumbai Indians "/>
    <s v="Mumbai Indians Won By 6 Wkts"/>
  </r>
  <r>
    <x v="6"/>
    <x v="358"/>
    <x v="2"/>
    <s v="Rising Pune Supergiant Vs Mumbai Indians, Final"/>
    <s v=" Final"/>
    <s v="Rising Pune Supergiant"/>
    <s v="Mumbai Indians"/>
    <s v="Mumbai Indians "/>
    <s v="Mumbai Indians Won By 1 Run"/>
  </r>
  <r>
    <x v="7"/>
    <x v="359"/>
    <x v="2"/>
    <s v="Mumbai Indians Vs Rising Pune Supergiant, 1St Match"/>
    <s v=" 1St Match"/>
    <s v="Mumbai Indians"/>
    <s v="Rising Pune Supergiant"/>
    <s v="Rising Pune Supergiants "/>
    <s v="Rising Pune Supergiants Won By 9 Wkts"/>
  </r>
  <r>
    <x v="7"/>
    <x v="360"/>
    <x v="2"/>
    <s v="Kolkata Knight Riders Vs Delhi Capitals, 2Nd Match"/>
    <s v=" 2Nd Match"/>
    <s v="Kolkata Knight Riders"/>
    <s v="Delhi Capitals"/>
    <s v="Kolkata Knight Riders "/>
    <s v="Kolkata Knight Riders Won By 9 Wkts"/>
  </r>
  <r>
    <x v="7"/>
    <x v="361"/>
    <x v="2"/>
    <s v="Punjab Kings Vs Gujarat Lions, 3Rd Match"/>
    <s v=" 3Rd Match"/>
    <s v="Punjab Kings"/>
    <s v="Gujarat Lions"/>
    <s v="Gujarat Lions "/>
    <s v="Gujarat Lions Won By 5 Wkts"/>
  </r>
  <r>
    <x v="7"/>
    <x v="362"/>
    <x v="2"/>
    <s v="Royal Challengers Bangalore Vs Sunrisers Hyderabad, 4Th Match"/>
    <s v=" 4Th Match"/>
    <s v="Royal Challengers Bangalore"/>
    <s v="Sunrisers Hyderabad"/>
    <s v="Royal Challengers Bangalore "/>
    <s v="Royal Challengers Bangalore Won By 45 Runs"/>
  </r>
  <r>
    <x v="7"/>
    <x v="363"/>
    <x v="2"/>
    <s v="Kolkata Knight Riders Vs Mumbai Indians, 5Th Match"/>
    <s v=" 5Th Match"/>
    <s v="Kolkata Knight Riders"/>
    <s v="Mumbai Indians"/>
    <s v="Mumbai Indians "/>
    <s v="Mumbai Indians Won By 6 Wkts"/>
  </r>
  <r>
    <x v="7"/>
    <x v="364"/>
    <x v="2"/>
    <s v="Gujarat Lions Vs Rising Pune Supergiant, 6Th Match"/>
    <s v=" 6Th Match"/>
    <s v="Gujarat Lions"/>
    <s v="Rising Pune Supergiant"/>
    <s v="Gujarat Lions "/>
    <s v="Gujarat Lions Won By 7 Wkts"/>
  </r>
  <r>
    <x v="7"/>
    <x v="365"/>
    <x v="2"/>
    <s v="Delhi Capitals Vs Punjab Kings, 7Th Match"/>
    <s v=" 7Th Match"/>
    <s v="Delhi Capitals"/>
    <s v="Punjab Kings"/>
    <s v="Delhi Daredevils "/>
    <s v="Delhi Daredevils Won By 8 Wkts"/>
  </r>
  <r>
    <x v="7"/>
    <x v="366"/>
    <x v="3"/>
    <s v="Sunrisers Hyderabad Vs Kolkata Knight Riders, 8Th Match"/>
    <s v=" 8Th Match"/>
    <s v="Sunrisers Hyderabad"/>
    <s v="Kolkata Knight Riders"/>
    <s v="Kolkata Knight Riders "/>
    <s v="Kolkata Knight Riders Won By 8 Wkts"/>
  </r>
  <r>
    <x v="7"/>
    <x v="366"/>
    <x v="2"/>
    <s v="Mumbai Indians Vs Gujarat Lions, 9Th Match"/>
    <s v=" 9Th Match"/>
    <s v="Mumbai Indians"/>
    <s v="Gujarat Lions"/>
    <s v="Gujarat Lions "/>
    <s v="Gujarat Lions Won By 3 Wkts"/>
  </r>
  <r>
    <x v="7"/>
    <x v="367"/>
    <x v="3"/>
    <s v="Punjab Kings Vs Rising Pune Supergiant, 10Th Match"/>
    <s v=" 10Th Match"/>
    <s v="Punjab Kings"/>
    <s v="Rising Pune Supergiant"/>
    <s v="Kings XI Punjab "/>
    <s v="Kings Xi Punjab Won By 6 Wkts"/>
  </r>
  <r>
    <x v="7"/>
    <x v="367"/>
    <x v="2"/>
    <s v="Royal Challengers Bangalore Vs Delhi Capitals, 11Th Match"/>
    <s v=" 11Th Match"/>
    <s v="Royal Challengers Bangalore"/>
    <s v="Delhi Capitals"/>
    <s v="Delhi Daredevils "/>
    <s v="Delhi Daredevils Won By 7 Wkts"/>
  </r>
  <r>
    <x v="7"/>
    <x v="368"/>
    <x v="2"/>
    <s v="Sunrisers Hyderabad Vs Mumbai Indians, 12Th Match"/>
    <s v=" 12Th Match"/>
    <s v="Sunrisers Hyderabad"/>
    <s v="Mumbai Indians"/>
    <s v="Sunrisers Hyderabad "/>
    <s v="Sunrisers Hyderabad Won By 7 Wkts"/>
  </r>
  <r>
    <x v="7"/>
    <x v="369"/>
    <x v="2"/>
    <s v="Punjab Kings Vs Kolkata Knight Riders, 13Th Match"/>
    <s v=" 13Th Match"/>
    <s v="Punjab Kings"/>
    <s v="Kolkata Knight Riders"/>
    <s v="Kolkata Knight Riders "/>
    <s v="Kolkata Knight Riders Won By 6 Wkts"/>
  </r>
  <r>
    <x v="7"/>
    <x v="370"/>
    <x v="2"/>
    <s v="Mumbai Indians Vs Royal Challengers Bangalore, 14Th Match"/>
    <s v=" 14Th Match"/>
    <s v="Mumbai Indians"/>
    <s v="Royal Challengers Bangalore"/>
    <s v="Mumbai Indians "/>
    <s v="Mumbai Indians Won By 6 Wkts"/>
  </r>
  <r>
    <x v="7"/>
    <x v="371"/>
    <x v="2"/>
    <s v="Gujarat Lions Vs Sunrisers Hyderabad, 15Th Match"/>
    <s v=" 15Th Match"/>
    <s v="Gujarat Lions"/>
    <s v="Sunrisers Hyderabad"/>
    <s v="Sunrisers Hyderabad "/>
    <s v="Sunrisers Hyderabad Won By 10 Wkts"/>
  </r>
  <r>
    <x v="7"/>
    <x v="372"/>
    <x v="2"/>
    <s v="Rising Pune Supergiant Vs Royal Challengers Bangalore, 16Th Match"/>
    <s v=" 16Th Match"/>
    <s v="Rising Pune Supergiant"/>
    <s v="Royal Challengers Bangalore"/>
    <s v="Royal Challengers Bangalore "/>
    <s v="Royal Challengers Bangalore Won By 13 Runs"/>
  </r>
  <r>
    <x v="7"/>
    <x v="373"/>
    <x v="3"/>
    <s v="Delhi Capitals Vs Mumbai Indians, 17Th Match"/>
    <s v=" 17Th Match"/>
    <s v="Delhi Capitals"/>
    <s v="Mumbai Indians"/>
    <s v="Delhi Daredevils "/>
    <s v="Delhi Daredevils Won By 10 Runs"/>
  </r>
  <r>
    <x v="7"/>
    <x v="373"/>
    <x v="2"/>
    <s v="Sunrisers Hyderabad Vs Punjab Kings, 18Th Match"/>
    <s v=" 18Th Match"/>
    <s v="Sunrisers Hyderabad"/>
    <s v="Punjab Kings"/>
    <s v="Sunrisers Hyderabad "/>
    <s v="Sunrisers Hyderabad Won By 5 Wkts"/>
  </r>
  <r>
    <x v="7"/>
    <x v="374"/>
    <x v="3"/>
    <s v="Gujarat Lions Vs Royal Challengers Bangalore, 19Th Match"/>
    <s v=" 19Th Match"/>
    <s v="Gujarat Lions"/>
    <s v="Royal Challengers Bangalore"/>
    <s v="Gujarat Lions "/>
    <s v="Gujarat Lions Won By 6 Wkts"/>
  </r>
  <r>
    <x v="7"/>
    <x v="374"/>
    <x v="2"/>
    <s v="Rising Pune Supergiant Vs Kolkata Knight Riders, 20Th Match"/>
    <s v=" 20Th Match"/>
    <s v="Rising Pune Supergiant"/>
    <s v="Kolkata Knight Riders"/>
    <s v="Kolkata Knight Riders "/>
    <s v="Kolkata Knight Riders Won By 2 Wkts"/>
  </r>
  <r>
    <x v="7"/>
    <x v="375"/>
    <x v="2"/>
    <s v="Punjab Kings Vs Mumbai Indians, 21St Match"/>
    <s v=" 21St Match"/>
    <s v="Punjab Kings"/>
    <s v="Mumbai Indians"/>
    <s v="Mumbai Indians "/>
    <s v="Mumbai Indians Won By 25 Runs"/>
  </r>
  <r>
    <x v="7"/>
    <x v="376"/>
    <x v="2"/>
    <s v="Sunrisers Hyderabad Vs Rising Pune Supergiant, 22Nd Match"/>
    <s v=" 22Nd Match"/>
    <s v="Sunrisers Hyderabad"/>
    <s v="Rising Pune Supergiant"/>
    <s v="Rising Pune Supergiants "/>
    <s v="Rising Pune Supergiants Won By 34 Runs (Dls Method)"/>
  </r>
  <r>
    <x v="7"/>
    <x v="377"/>
    <x v="2"/>
    <s v="Delhi Capitals Vs Gujarat Lions, 23Rd Match"/>
    <s v=" 23Rd Match"/>
    <s v="Delhi Capitals"/>
    <s v="Gujarat Lions"/>
    <s v="Gujarat Lions "/>
    <s v="Gujarat Lions Won By 1 Run"/>
  </r>
  <r>
    <x v="7"/>
    <x v="378"/>
    <x v="2"/>
    <s v="Mumbai Indians Vs Kolkata Knight Riders, 24Th Match"/>
    <s v=" 24Th Match"/>
    <s v="Mumbai Indians"/>
    <s v="Kolkata Knight Riders"/>
    <s v="Mumbai Indians "/>
    <s v="Mumbai Indians Won By 6 Wkts"/>
  </r>
  <r>
    <x v="7"/>
    <x v="379"/>
    <x v="2"/>
    <s v="Rising Pune Supergiant Vs Gujarat Lions, 25Th Match"/>
    <s v=" 25Th Match"/>
    <s v="Rising Pune Supergiant"/>
    <s v="Gujarat Lions"/>
    <s v="Gujarat Lions "/>
    <s v="Gujarat Lions Won By 3 Wkts"/>
  </r>
  <r>
    <x v="7"/>
    <x v="380"/>
    <x v="3"/>
    <s v="Delhi Capitals Vs Kolkata Knight Riders, 26Th Match"/>
    <s v=" 26Th Match"/>
    <s v="Delhi Capitals"/>
    <s v="Kolkata Knight Riders"/>
    <s v="Delhi Daredevils "/>
    <s v="Delhi Daredevils Won By 27 Runs"/>
  </r>
  <r>
    <x v="7"/>
    <x v="380"/>
    <x v="2"/>
    <s v="Sunrisers Hyderabad Vs Royal Challengers Bangalore, 27Th Match"/>
    <s v=" 27Th Match"/>
    <s v="Sunrisers Hyderabad"/>
    <s v="Royal Challengers Bangalore"/>
    <s v="Sunrisers Hyderabad "/>
    <s v="Sunrisers Hyderabad Won By 15 Runs"/>
  </r>
  <r>
    <x v="7"/>
    <x v="381"/>
    <x v="3"/>
    <s v="Gujarat Lions Vs Punjab Kings, 28Th Match"/>
    <s v=" 28Th Match"/>
    <s v="Gujarat Lions"/>
    <s v="Punjab Kings"/>
    <s v="Kings XI Punjab "/>
    <s v="Kings Xi Punjab Won By 23 Runs"/>
  </r>
  <r>
    <x v="7"/>
    <x v="381"/>
    <x v="2"/>
    <s v="Rising Pune Supergiant Vs Mumbai Indians, 29Th Match"/>
    <s v=" 29Th Match"/>
    <s v="Rising Pune Supergiant"/>
    <s v="Mumbai Indians"/>
    <s v="Mumbai Indians "/>
    <s v="Mumbai Indians Won By 8 Wkts"/>
  </r>
  <r>
    <x v="7"/>
    <x v="382"/>
    <x v="2"/>
    <s v="Royal Challengers Bangalore Vs Kolkata Knight Riders, 30Th Match"/>
    <s v=" 30Th Match"/>
    <s v="Royal Challengers Bangalore"/>
    <s v="Kolkata Knight Riders"/>
    <s v="Kolkata Knight Riders "/>
    <s v="Kolkata Knight Riders Won By 5 Wkts"/>
  </r>
  <r>
    <x v="7"/>
    <x v="383"/>
    <x v="2"/>
    <s v="Gujarat Lions Vs Delhi Capitals, 31St Match"/>
    <s v=" 31St Match"/>
    <s v="Gujarat Lions"/>
    <s v="Delhi Capitals"/>
    <s v="Delhi Daredevils "/>
    <s v="Delhi Daredevils Won By 8 Wkts"/>
  </r>
  <r>
    <x v="7"/>
    <x v="384"/>
    <x v="2"/>
    <s v="Kolkata Knight Riders Vs Punjab Kings, 32Nd Match"/>
    <s v=" 32Nd Match"/>
    <s v="Kolkata Knight Riders"/>
    <s v="Punjab Kings"/>
    <s v="Kolkata Knight Riders "/>
    <s v="Kolkata Knight Riders Won By 7 Runs"/>
  </r>
  <r>
    <x v="7"/>
    <x v="385"/>
    <x v="2"/>
    <s v="Delhi Capitals Vs Rising Pune Supergiant, 33Rd Match"/>
    <s v=" 33Rd Match"/>
    <s v="Delhi Capitals"/>
    <s v="Rising Pune Supergiant"/>
    <s v="Rising Pune Supergiants "/>
    <s v="Rising Pune Supergiants Won By 7 Wkts"/>
  </r>
  <r>
    <x v="7"/>
    <x v="386"/>
    <x v="2"/>
    <s v="Sunrisers Hyderabad Vs Gujarat Lions, 34Th Match"/>
    <s v=" 34Th Match"/>
    <s v="Sunrisers Hyderabad"/>
    <s v="Gujarat Lions"/>
    <s v="Sunrisers Hyderabad "/>
    <s v="Sunrisers Hyderabad Won By 5 Wkts"/>
  </r>
  <r>
    <x v="7"/>
    <x v="387"/>
    <x v="3"/>
    <s v="Royal Challengers Bangalore Vs Rising Pune Supergiant, 35Th Match"/>
    <s v=" 35Th Match"/>
    <s v="Royal Challengers Bangalore"/>
    <s v="Rising Pune Supergiant"/>
    <s v="Royal Challengers Bangalore "/>
    <s v="Royal Challengers Bangalore Won By 7 Wkts"/>
  </r>
  <r>
    <x v="7"/>
    <x v="387"/>
    <x v="2"/>
    <s v="Punjab Kings Vs Delhi Capitals, 36Th Match"/>
    <s v=" 36Th Match"/>
    <s v="Punjab Kings"/>
    <s v="Delhi Capitals"/>
    <s v="Kings XI Punjab "/>
    <s v="Kings Xi Punjab Won By 9 Runs"/>
  </r>
  <r>
    <x v="7"/>
    <x v="388"/>
    <x v="3"/>
    <s v="Mumbai Indians Vs Sunrisers Hyderabad, 37Th Match"/>
    <s v=" 37Th Match"/>
    <s v="Mumbai Indians"/>
    <s v="Sunrisers Hyderabad"/>
    <s v="Sunrisers Hyderabad "/>
    <s v="Sunrisers Hyderabad Won By 85 Runs"/>
  </r>
  <r>
    <x v="7"/>
    <x v="388"/>
    <x v="2"/>
    <s v="Kolkata Knight Riders Vs Gujarat Lions, 38Th Match"/>
    <s v=" 38Th Match"/>
    <s v="Kolkata Knight Riders"/>
    <s v="Gujarat Lions"/>
    <s v="Gujarat Lions "/>
    <s v="Gujarat Lions Won By 5 Wkts"/>
  </r>
  <r>
    <x v="7"/>
    <x v="389"/>
    <x v="2"/>
    <s v="Punjab Kings Vs Royal Challengers Bangalore, 39Th Match"/>
    <s v=" 39Th Match"/>
    <s v="Punjab Kings"/>
    <s v="Royal Challengers Bangalore"/>
    <s v="Royal Challengers Bangalore "/>
    <s v="Royal Challengers Bangalore Won By 1 Run"/>
  </r>
  <r>
    <x v="7"/>
    <x v="390"/>
    <x v="2"/>
    <s v="Rising Pune Supergiant Vs Sunrisers Hyderabad, 40Th Match"/>
    <s v=" 40Th Match"/>
    <s v="Rising Pune Supergiant"/>
    <s v="Sunrisers Hyderabad"/>
    <s v="Sunrisers Hyderabad "/>
    <s v="Sunrisers Hyderabad Won By 4 Runs"/>
  </r>
  <r>
    <x v="7"/>
    <x v="391"/>
    <x v="2"/>
    <s v="Royal Challengers Bangalore Vs Mumbai Indians, 41St Match"/>
    <s v=" 41St Match"/>
    <s v="Royal Challengers Bangalore"/>
    <s v="Mumbai Indians"/>
    <s v="Mumbai Indians "/>
    <s v="Mumbai Indians Won By 6 Wkts"/>
  </r>
  <r>
    <x v="7"/>
    <x v="392"/>
    <x v="2"/>
    <s v="Sunrisers Hyderabad Vs Delhi Capitals, 42Nd Match"/>
    <s v=" 42Nd Match"/>
    <s v="Sunrisers Hyderabad"/>
    <s v="Delhi Capitals"/>
    <s v="Delhi Daredevils "/>
    <s v="Delhi Daredevils Won By 7 Wkts"/>
  </r>
  <r>
    <x v="7"/>
    <x v="393"/>
    <x v="2"/>
    <s v="Mumbai Indians Vs Punjab Kings, 43Rd Match"/>
    <s v=" 43Rd Match"/>
    <s v="Mumbai Indians"/>
    <s v="Punjab Kings"/>
    <s v="Kings XI Punjab "/>
    <s v="Kings Xi Punjab Won By 7 Wkts"/>
  </r>
  <r>
    <x v="7"/>
    <x v="394"/>
    <x v="3"/>
    <s v="Royal Challengers Bangalore Vs Gujarat Lions, 44Th Match"/>
    <s v=" 44Th Match"/>
    <s v="Royal Challengers Bangalore"/>
    <s v="Gujarat Lions"/>
    <s v="Royal Challengers Bangalore "/>
    <s v="Royal Challengers Bangalore Won By 144 Runs"/>
  </r>
  <r>
    <x v="7"/>
    <x v="394"/>
    <x v="2"/>
    <s v="Kolkata Knight Riders Vs Rising Pune Supergiant, 45Th Match"/>
    <s v=" 45Th Match"/>
    <s v="Kolkata Knight Riders"/>
    <s v="Rising Pune Supergiant"/>
    <s v="Kolkata Knight Riders "/>
    <s v="Kolkata Knight Riders Won By 8 Wkts (Dls Method)"/>
  </r>
  <r>
    <x v="7"/>
    <x v="395"/>
    <x v="3"/>
    <s v="Punjab Kings Vs Sunrisers Hyderabad, 46Th Match"/>
    <s v=" 46Th Match"/>
    <s v="Punjab Kings"/>
    <s v="Sunrisers Hyderabad"/>
    <s v="Sunrisers Hyderabad "/>
    <s v="Sunrisers Hyderabad Won By 7 Wkts"/>
  </r>
  <r>
    <x v="7"/>
    <x v="395"/>
    <x v="2"/>
    <s v="Mumbai Indians Vs Delhi Capitals, 47Th Match"/>
    <s v=" 47Th Match"/>
    <s v="Mumbai Indians"/>
    <s v="Delhi Capitals"/>
    <s v="Mumbai Indians "/>
    <s v="Mumbai Indians Won By 80 Runs"/>
  </r>
  <r>
    <x v="7"/>
    <x v="396"/>
    <x v="2"/>
    <s v="Kolkata Knight Riders Vs Royal Challengers Bangalore, 48Th Match"/>
    <s v=" 48Th Match"/>
    <s v="Kolkata Knight Riders"/>
    <s v="Royal Challengers Bangalore"/>
    <s v="Royal Challengers Bangalore "/>
    <s v="Royal Challengers Bangalore Won By 9 Wkts"/>
  </r>
  <r>
    <x v="7"/>
    <x v="397"/>
    <x v="2"/>
    <s v="Rising Pune Supergiant Vs Delhi Capitals, 49Th Match"/>
    <s v=" 49Th Match"/>
    <s v="Rising Pune Supergiant"/>
    <s v="Delhi Capitals"/>
    <s v="Rising Pune Supergiants "/>
    <s v="Rising Pune Supergiants Won By 19 Runs (Dls Method)"/>
  </r>
  <r>
    <x v="7"/>
    <x v="398"/>
    <x v="2"/>
    <s v="Royal Challengers Bangalore Vs Punjab Kings, 50Th Match"/>
    <s v=" 50Th Match"/>
    <s v="Royal Challengers Bangalore"/>
    <s v="Punjab Kings"/>
    <s v="Royal Challengers Bangalore "/>
    <s v="Royal Challengers Bangalore Won By 82 Runs (Dls Method)"/>
  </r>
  <r>
    <x v="7"/>
    <x v="399"/>
    <x v="2"/>
    <s v="Gujarat Lions Vs Kolkata Knight Riders, 51St Match"/>
    <s v=" 51St Match"/>
    <s v="Gujarat Lions"/>
    <s v="Kolkata Knight Riders"/>
    <s v="Gujarat Lions "/>
    <s v="Gujarat Lions Won By 6 Wkts"/>
  </r>
  <r>
    <x v="7"/>
    <x v="400"/>
    <x v="2"/>
    <s v="Delhi Capitals Vs Sunrisers Hyderabad, 52Nd Match"/>
    <s v=" 52Nd Match"/>
    <s v="Delhi Capitals"/>
    <s v="Sunrisers Hyderabad"/>
    <s v="Delhi Daredevils "/>
    <s v="Delhi Daredevils Won By 6 Wkts"/>
  </r>
  <r>
    <x v="7"/>
    <x v="401"/>
    <x v="3"/>
    <s v="Rising Pune Supergiant Vs Punjab Kings, 53Rd Match"/>
    <s v=" 53Rd Match"/>
    <s v="Rising Pune Supergiant"/>
    <s v="Punjab Kings"/>
    <s v="Rising Pune Supergiants "/>
    <s v="Rising Pune Supergiants Won By 4 Wkts"/>
  </r>
  <r>
    <x v="7"/>
    <x v="401"/>
    <x v="2"/>
    <s v="Gujarat Lions Vs Mumbai Indians, 54Th Match"/>
    <s v=" 54Th Match"/>
    <s v="Gujarat Lions"/>
    <s v="Mumbai Indians"/>
    <s v="Gujarat Lions "/>
    <s v="Gujarat Lions Won By 6 Wkts"/>
  </r>
  <r>
    <x v="7"/>
    <x v="402"/>
    <x v="3"/>
    <s v="Kolkata Knight Riders Vs Sunrisers Hyderabad, 55Th Match"/>
    <s v=" 55Th Match"/>
    <s v="Kolkata Knight Riders"/>
    <s v="Sunrisers Hyderabad"/>
    <s v="Kolkata Knight Riders "/>
    <s v="Kolkata Knight Riders Won By 22 Runs"/>
  </r>
  <r>
    <x v="7"/>
    <x v="402"/>
    <x v="2"/>
    <s v="Delhi Capitals Vs Royal Challengers Bangalore, 56Th Match"/>
    <s v=" 56Th Match"/>
    <s v="Delhi Capitals"/>
    <s v="Royal Challengers Bangalore"/>
    <s v="Royal Challengers Bangalore "/>
    <s v="Royal Challengers Bangalore Won By 6 Wkts"/>
  </r>
  <r>
    <x v="7"/>
    <x v="403"/>
    <x v="2"/>
    <s v="Gujarat Lions Vs Royal Challengers Bangalore, Qualifier 1"/>
    <s v=" Qualifier 1"/>
    <s v="Gujarat Lions"/>
    <s v="Royal Challengers Bangalore"/>
    <s v="Royal Challengers Bangalore "/>
    <s v="Royal Challengers Bangalore Won By 4 Wkts"/>
  </r>
  <r>
    <x v="7"/>
    <x v="404"/>
    <x v="2"/>
    <s v="Sunrisers Hyderabad Vs Kolkata Knight Riders, Eliminator"/>
    <s v=" Eliminator"/>
    <s v="Sunrisers Hyderabad"/>
    <s v="Kolkata Knight Riders"/>
    <s v="Sunrisers Hyderabad "/>
    <s v="Sunrisers Hyderabad Won By 22 Runs"/>
  </r>
  <r>
    <x v="7"/>
    <x v="405"/>
    <x v="2"/>
    <s v="Gujarat Lions Vs Sunrisers Hyderabad, Qualifier 2"/>
    <s v=" Qualifier 2"/>
    <s v="Gujarat Lions"/>
    <s v="Sunrisers Hyderabad"/>
    <s v="Sunrisers Hyderabad "/>
    <s v="Sunrisers Hyderabad Won By 4 Wkts"/>
  </r>
  <r>
    <x v="7"/>
    <x v="406"/>
    <x v="2"/>
    <s v="Royal Challengers Bangalore Vs Sunrisers Hyderabad, Final"/>
    <s v=" Final"/>
    <s v="Royal Challengers Bangalore"/>
    <s v="Sunrisers Hyderabad"/>
    <s v="Sunrisers Hyderabad "/>
    <s v="Sunrisers Hyderabad Won By 8 Runs"/>
  </r>
  <r>
    <x v="8"/>
    <x v="407"/>
    <x v="2"/>
    <s v="Kolkata Knight Riders Vs Mumbai Indians, 1St Match"/>
    <s v=" 1St Match"/>
    <s v="Kolkata Knight Riders"/>
    <s v="Mumbai Indians"/>
    <s v="Kolkata Knight Riders "/>
    <s v="Kolkata Knight Riders Won By 7 Wkts"/>
  </r>
  <r>
    <x v="8"/>
    <x v="408"/>
    <x v="2"/>
    <s v="Chennai Super Kings Vs Delhi Capitals, 2Nd Match"/>
    <s v=" 2Nd Match"/>
    <s v="Chennai Super Kings"/>
    <s v="Delhi Capitals"/>
    <s v="Chennai Super Kings "/>
    <s v="Chennai Super Kings Won By 1 Run"/>
  </r>
  <r>
    <x v="8"/>
    <x v="409"/>
    <x v="2"/>
    <s v="Punjab Kings Vs Rajasthan Royals, 3Rd Match"/>
    <s v=" 3Rd Match"/>
    <s v="Punjab Kings"/>
    <s v="Rajasthan Royals"/>
    <s v="Rajasthan Royals "/>
    <s v="Rajasthan Royals Won By 26 Runs"/>
  </r>
  <r>
    <x v="8"/>
    <x v="410"/>
    <x v="3"/>
    <s v="Chennai Super Kings Vs Sunrisers Hyderabad, 4Th Match"/>
    <s v=" 4Th Match"/>
    <s v="Chennai Super Kings"/>
    <s v="Sunrisers Hyderabad"/>
    <s v="Chennai Super Kings "/>
    <s v="Chennai Super Kings Won By 45 Runs"/>
  </r>
  <r>
    <x v="8"/>
    <x v="410"/>
    <x v="2"/>
    <s v="Kolkata Knight Riders Vs Royal Challengers Bangalore, 5Th Match"/>
    <s v=" 5Th Match"/>
    <s v="Kolkata Knight Riders"/>
    <s v="Royal Challengers Bangalore"/>
    <s v="Royal Challengers Bangalore "/>
    <s v="Royal Challengers Bangalore Won By 3 Wkts"/>
  </r>
  <r>
    <x v="8"/>
    <x v="411"/>
    <x v="3"/>
    <s v="Delhi Capitals Vs Rajasthan Royals, 6Th Match"/>
    <s v=" 6Th Match"/>
    <s v="Delhi Capitals"/>
    <s v="Rajasthan Royals"/>
    <s v="Rajasthan Royals "/>
    <s v="Rajasthan Royals Won By 3 Wkts"/>
  </r>
  <r>
    <x v="8"/>
    <x v="411"/>
    <x v="2"/>
    <s v="Mumbai Indians Vs Punjab Kings, 7Th Match"/>
    <s v=" 7Th Match"/>
    <s v="Mumbai Indians"/>
    <s v="Punjab Kings"/>
    <s v="Kings XI Punjab "/>
    <s v="Kings Xi Punjab Won By 18 Runs"/>
  </r>
  <r>
    <x v="8"/>
    <x v="412"/>
    <x v="2"/>
    <s v="Royal Challengers Bangalore Vs Sunrisers Hyderabad, 8Th Match"/>
    <s v=" 8Th Match"/>
    <s v="Royal Challengers Bangalore"/>
    <s v="Sunrisers Hyderabad"/>
    <s v="Sunrisers Hyderabad "/>
    <s v="Sunrisers Hyderabad Won By 8 Wkts"/>
  </r>
  <r>
    <x v="8"/>
    <x v="413"/>
    <x v="2"/>
    <s v="Rajasthan Royals Vs Mumbai Indians, 9Th Match"/>
    <s v=" 9Th Match"/>
    <s v="Rajasthan Royals"/>
    <s v="Mumbai Indians"/>
    <s v="Rajasthan Royals "/>
    <s v="Rajasthan Royals Won By 7 Wkts"/>
  </r>
  <r>
    <x v="8"/>
    <x v="414"/>
    <x v="2"/>
    <s v="Punjab Kings Vs Delhi Capitals, 10Th Match"/>
    <s v=" 10Th Match"/>
    <s v="Punjab Kings"/>
    <s v="Delhi Capitals"/>
    <s v="Delhi Daredevils "/>
    <s v="Delhi Daredevils Won By 5 Wkts"/>
  </r>
  <r>
    <x v="8"/>
    <x v="415"/>
    <x v="2"/>
    <s v="Sunrisers Hyderabad Vs Rajasthan Royals, 11Th Match"/>
    <s v=" 11Th Match"/>
    <s v="Sunrisers Hyderabad"/>
    <s v="Rajasthan Royals"/>
    <s v="Rajasthan Royals "/>
    <s v="Rajasthan Royals Won By 6 Wkts"/>
  </r>
  <r>
    <x v="8"/>
    <x v="416"/>
    <x v="2"/>
    <s v="Mumbai Indians Vs Chennai Super Kings, 12Th Match"/>
    <s v=" 12Th Match"/>
    <s v="Mumbai Indians"/>
    <s v="Chennai Super Kings"/>
    <s v="Chennai Super Kings "/>
    <s v="Chennai Super Kings Won By 6 Wkts"/>
  </r>
  <r>
    <x v="8"/>
    <x v="417"/>
    <x v="3"/>
    <s v="Sunrisers Hyderabad Vs Delhi Capitals, 13Th Match"/>
    <s v=" 13Th Match"/>
    <s v="Sunrisers Hyderabad"/>
    <s v="Delhi Capitals"/>
    <s v="Delhi Daredevils "/>
    <s v="Delhi Daredevils Won By 4 Runs"/>
  </r>
  <r>
    <x v="8"/>
    <x v="417"/>
    <x v="2"/>
    <s v="Punjab Kings Vs Kolkata Knight Riders, 14Th Match"/>
    <s v=" 14Th Match"/>
    <s v="Punjab Kings"/>
    <s v="Kolkata Knight Riders"/>
    <s v="Kolkata Knight Riders "/>
    <s v="Kolkata Knight Riders Won By 4 Wkts"/>
  </r>
  <r>
    <x v="8"/>
    <x v="418"/>
    <x v="3"/>
    <s v="Rajasthan Royals Vs Chennai Super Kings, 15Th Match"/>
    <s v=" 15Th Match"/>
    <s v="Rajasthan Royals"/>
    <s v="Chennai Super Kings"/>
    <s v="Rajasthan Royals "/>
    <s v="Rajasthan Royals Won By 8 Wkts"/>
  </r>
  <r>
    <x v="8"/>
    <x v="418"/>
    <x v="2"/>
    <s v="Royal Challengers Bangalore Vs Mumbai Indians, 16Th Match"/>
    <s v=" 16Th Match"/>
    <s v="Royal Challengers Bangalore"/>
    <s v="Mumbai Indians"/>
    <s v="Mumbai Indians "/>
    <s v="Mumbai Indians Won By 18 Runs"/>
  </r>
  <r>
    <x v="8"/>
    <x v="419"/>
    <x v="2"/>
    <s v="Delhi Capitals Vs Kolkata Knight Riders, 17Th Match"/>
    <s v=" 17Th Match"/>
    <s v="Delhi Capitals"/>
    <s v="Kolkata Knight Riders"/>
    <s v="Kolkata Knight Riders "/>
    <s v="Kolkata Knight Riders Won By 6 Wkts"/>
  </r>
  <r>
    <x v="8"/>
    <x v="420"/>
    <x v="2"/>
    <s v="Rajasthan Royals Vs Punjab Kings, 18Th Match"/>
    <s v=" 18Th Match"/>
    <s v="Rajasthan Royals"/>
    <s v="Punjab Kings"/>
    <s v="Match tied (Kings XI Punjab "/>
    <s v="Match Tied (Kings Xi Punjab Won The One-Over Eliminator)"/>
  </r>
  <r>
    <x v="8"/>
    <x v="421"/>
    <x v="3"/>
    <s v="Sunrisers Hyderabad Vs Kolkata Knight Riders, 19Th Match"/>
    <s v=" 19Th Match"/>
    <s v="Sunrisers Hyderabad"/>
    <s v="Kolkata Knight Riders"/>
    <s v="Sunrisers Hyderabad "/>
    <s v="Sunrisers Hyderabad Won By 16 Runs (D/L Method)"/>
  </r>
  <r>
    <x v="8"/>
    <x v="421"/>
    <x v="2"/>
    <s v="Royal Challengers Bangalore Vs Chennai Super Kings, 20Th Match"/>
    <s v=" 20Th Match"/>
    <s v="Royal Challengers Bangalore"/>
    <s v="Chennai Super Kings"/>
    <s v="Chennai Super Kings "/>
    <s v="Chennai Super Kings Won By 27 Runs"/>
  </r>
  <r>
    <x v="8"/>
    <x v="422"/>
    <x v="2"/>
    <s v="Delhi Capitals Vs Mumbai Indians, 21St Match"/>
    <s v=" 21St Match"/>
    <s v="Delhi Capitals"/>
    <s v="Mumbai Indians"/>
    <s v="Delhi Daredevils "/>
    <s v="Delhi Daredevils Won By 37 Runs"/>
  </r>
  <r>
    <x v="8"/>
    <x v="423"/>
    <x v="2"/>
    <s v="Rajasthan Royals Vs Royal Challengers Bangalore, 22Nd Match"/>
    <s v=" 22Nd Match"/>
    <s v="Rajasthan Royals"/>
    <s v="Royal Challengers Bangalore"/>
    <s v="Royal Challengers Bangalore "/>
    <s v="Royal Challengers Bangalore Won By 9 Wkts"/>
  </r>
  <r>
    <x v="8"/>
    <x v="424"/>
    <x v="3"/>
    <s v="Mumbai Indians Vs Sunrisers Hyderabad, 23Rd Match"/>
    <s v=" 23Rd Match"/>
    <s v="Mumbai Indians"/>
    <s v="Sunrisers Hyderabad"/>
    <s v="Mumbai Indians "/>
    <s v="Mumbai Indians Won By 20 Runs"/>
  </r>
  <r>
    <x v="8"/>
    <x v="424"/>
    <x v="2"/>
    <s v="Chennai Super Kings Vs Punjab Kings, 24Th Match"/>
    <s v=" 24Th Match"/>
    <s v="Chennai Super Kings"/>
    <s v="Punjab Kings"/>
    <s v="Chennai Super Kings "/>
    <s v="Chennai Super Kings Won By 97 Runs"/>
  </r>
  <r>
    <x v="8"/>
    <x v="425"/>
    <x v="3"/>
    <s v="Kolkata Knight Riders Vs Rajasthan Royals, 25Th Match"/>
    <s v=" 25Th Match"/>
    <s v="Kolkata Knight Riders"/>
    <s v="Rajasthan Royals"/>
    <s v="Match abandoned without a ball being bowled"/>
    <s v="Match Abandoned Without A Ball Being Bowled"/>
  </r>
  <r>
    <x v="8"/>
    <x v="425"/>
    <x v="2"/>
    <s v="Delhi Capitals Vs Royal Challengers Bangalore, 26Th Match"/>
    <s v=" 26Th Match"/>
    <s v="Delhi Capitals"/>
    <s v="Royal Challengers Bangalore"/>
    <s v="Royal Challengers Bangalore "/>
    <s v="Royal Challengers Bangalore Won By 10 Wkts"/>
  </r>
  <r>
    <x v="8"/>
    <x v="426"/>
    <x v="2"/>
    <s v="Punjab Kings Vs Sunrisers Hyderabad, 27Th Match"/>
    <s v=" 27Th Match"/>
    <s v="Punjab Kings"/>
    <s v="Sunrisers Hyderabad"/>
    <s v="Sunrisers Hyderabad "/>
    <s v="Sunrisers Hyderabad Won By 20 Runs"/>
  </r>
  <r>
    <x v="8"/>
    <x v="427"/>
    <x v="2"/>
    <s v="Chennai Super Kings Vs Kolkata Knight Riders, 28Th Match"/>
    <s v=" 28Th Match"/>
    <s v="Chennai Super Kings"/>
    <s v="Kolkata Knight Riders"/>
    <s v="Chennai Super Kings "/>
    <s v="Chennai Super Kings Won By 2 Runs"/>
  </r>
  <r>
    <x v="8"/>
    <x v="428"/>
    <x v="2"/>
    <s v="Royal Challengers Bangalore Vs Rajasthan Royals, 29Th Match"/>
    <s v=" 29Th Match"/>
    <s v="Royal Challengers Bangalore"/>
    <s v="Rajasthan Royals"/>
    <s v="No result"/>
    <s v="No Result"/>
  </r>
  <r>
    <x v="8"/>
    <x v="429"/>
    <x v="2"/>
    <s v="Kolkata Knight Riders Vs Chennai Super Kings, 30Th Match"/>
    <s v=" 30Th Match"/>
    <s v="Kolkata Knight Riders"/>
    <s v="Chennai Super Kings"/>
    <s v="Kolkata Knight Riders "/>
    <s v="Kolkata Knight Riders Won By 7 Wkts"/>
  </r>
  <r>
    <x v="8"/>
    <x v="430"/>
    <x v="3"/>
    <s v="Delhi Capitals Vs Punjab Kings, 31St Match"/>
    <s v=" 31St Match"/>
    <s v="Delhi Capitals"/>
    <s v="Punjab Kings"/>
    <s v="Delhi Daredevils "/>
    <s v="Delhi Daredevils Won By 9 Wkts"/>
  </r>
  <r>
    <x v="8"/>
    <x v="430"/>
    <x v="2"/>
    <s v="Mumbai Indians Vs Rajasthan Royals, 32Nd Match"/>
    <s v=" 32Nd Match"/>
    <s v="Mumbai Indians"/>
    <s v="Rajasthan Royals"/>
    <s v="Mumbai Indians "/>
    <s v="Mumbai Indians Won By 8 Runs"/>
  </r>
  <r>
    <x v="8"/>
    <x v="431"/>
    <x v="3"/>
    <s v="Royal Challengers Bangalore Vs Kolkata Knight Riders, 33Rd Match"/>
    <s v=" 33Rd Match"/>
    <s v="Royal Challengers Bangalore"/>
    <s v="Kolkata Knight Riders"/>
    <s v="Royal Challengers Bangalore "/>
    <s v="Royal Challengers Bangalore Won By 7 Wkts"/>
  </r>
  <r>
    <x v="8"/>
    <x v="431"/>
    <x v="2"/>
    <s v="Sunrisers Hyderabad Vs Chennai Super Kings, 34Th Match"/>
    <s v=" 34Th Match"/>
    <s v="Sunrisers Hyderabad"/>
    <s v="Chennai Super Kings"/>
    <s v="Sunrisers Hyderabad "/>
    <s v="Sunrisers Hyderabad Won By 22 Runs"/>
  </r>
  <r>
    <x v="8"/>
    <x v="432"/>
    <x v="3"/>
    <s v="Punjab Kings Vs Mumbai Indians, 35Th Match"/>
    <s v=" 35Th Match"/>
    <s v="Punjab Kings"/>
    <s v="Mumbai Indians"/>
    <s v="Mumbai Indians "/>
    <s v="Mumbai Indians Won By 23 Runs"/>
  </r>
  <r>
    <x v="8"/>
    <x v="432"/>
    <x v="2"/>
    <s v="Rajasthan Royals Vs Delhi Capitals, 36Th Match"/>
    <s v=" 36Th Match"/>
    <s v="Rajasthan Royals"/>
    <s v="Delhi Capitals"/>
    <s v="Rajasthan Royals "/>
    <s v="Rajasthan Royals Won By 14 Runs"/>
  </r>
  <r>
    <x v="8"/>
    <x v="433"/>
    <x v="3"/>
    <s v="Chennai Super Kings Vs Royal Challengers Bangalore, 37Th Match"/>
    <s v=" 37Th Match"/>
    <s v="Chennai Super Kings"/>
    <s v="Royal Challengers Bangalore"/>
    <s v="Chennai Super Kings "/>
    <s v="Chennai Super Kings Won By 24 Runs"/>
  </r>
  <r>
    <x v="8"/>
    <x v="433"/>
    <x v="2"/>
    <s v="Kolkata Knight Riders Vs Sunrisers Hyderabad, 38Th Match"/>
    <s v=" 38Th Match"/>
    <s v="Kolkata Knight Riders"/>
    <s v="Sunrisers Hyderabad"/>
    <s v="Kolkata Knight Riders "/>
    <s v="Kolkata Knight Riders Won By 35 Runs"/>
  </r>
  <r>
    <x v="8"/>
    <x v="434"/>
    <x v="2"/>
    <s v="Mumbai Indians Vs Delhi Capitals, 39Th Match"/>
    <s v=" 39Th Match"/>
    <s v="Mumbai Indians"/>
    <s v="Delhi Capitals"/>
    <s v="Mumbai Indians "/>
    <s v="Mumbai Indians Won By 5 Wkts"/>
  </r>
  <r>
    <x v="8"/>
    <x v="435"/>
    <x v="2"/>
    <s v="Royal Challengers Bangalore Vs Punjab Kings, 40Th Match"/>
    <s v=" 40Th Match"/>
    <s v="Royal Challengers Bangalore"/>
    <s v="Punjab Kings"/>
    <s v="Royal Challengers Bangalore "/>
    <s v="Royal Challengers Bangalore Won By 138 Runs"/>
  </r>
  <r>
    <x v="8"/>
    <x v="436"/>
    <x v="3"/>
    <s v="Rajasthan Royals Vs Sunrisers Hyderabad, 41St Match"/>
    <s v=" 41St Match"/>
    <s v="Rajasthan Royals"/>
    <s v="Sunrisers Hyderabad"/>
    <s v="Sunrisers Hyderabad "/>
    <s v="Sunrisers Hyderabad Won By 7 Runs"/>
  </r>
  <r>
    <x v="8"/>
    <x v="436"/>
    <x v="2"/>
    <s v="Kolkata Knight Riders Vs Delhi Capitals, 42Nd Match"/>
    <s v=" 42Nd Match"/>
    <s v="Kolkata Knight Riders"/>
    <s v="Delhi Capitals"/>
    <s v="Kolkata Knight Riders "/>
    <s v="Kolkata Knight Riders Won By 13 Runs"/>
  </r>
  <r>
    <x v="8"/>
    <x v="437"/>
    <x v="2"/>
    <s v="Chennai Super Kings Vs Mumbai Indians, 43Rd Match"/>
    <s v=" 43Rd Match"/>
    <s v="Chennai Super Kings"/>
    <s v="Mumbai Indians"/>
    <s v="Mumbai Indians "/>
    <s v="Mumbai Indians Won By 6 Wkts"/>
  </r>
  <r>
    <x v="8"/>
    <x v="438"/>
    <x v="3"/>
    <s v="Kolkata Knight Riders Vs Punjab Kings, 44Th Match"/>
    <s v=" 44Th Match"/>
    <s v="Kolkata Knight Riders"/>
    <s v="Punjab Kings"/>
    <s v="Kolkata Knight Riders "/>
    <s v="Kolkata Knight Riders Won By 1 Wkt"/>
  </r>
  <r>
    <x v="8"/>
    <x v="438"/>
    <x v="2"/>
    <s v="Delhi Capitals Vs Sunrisers Hyderabad, 45Th Match"/>
    <s v=" 45Th Match"/>
    <s v="Delhi Capitals"/>
    <s v="Sunrisers Hyderabad"/>
    <s v="Sunrisers Hyderabad "/>
    <s v="Sunrisers Hyderabad Won By 6 Runs"/>
  </r>
  <r>
    <x v="8"/>
    <x v="439"/>
    <x v="3"/>
    <s v="Mumbai Indians Vs Royal Challengers Bangalore, 46Th Match"/>
    <s v=" 46Th Match"/>
    <s v="Mumbai Indians"/>
    <s v="Royal Challengers Bangalore"/>
    <s v="Royal Challengers Bangalore "/>
    <s v="Royal Challengers Bangalore Won By 39 Runs"/>
  </r>
  <r>
    <x v="8"/>
    <x v="439"/>
    <x v="2"/>
    <s v="Chennai Super Kings Vs Rajasthan Royals, 47Th Match"/>
    <s v=" 47Th Match"/>
    <s v="Chennai Super Kings"/>
    <s v="Rajasthan Royals"/>
    <s v="Chennai Super Kings "/>
    <s v="Chennai Super Kings Won By 12 Runs"/>
  </r>
  <r>
    <x v="8"/>
    <x v="440"/>
    <x v="2"/>
    <s v="Sunrisers Hyderabad Vs Punjab Kings, 48Th Match"/>
    <s v=" 48Th Match"/>
    <s v="Sunrisers Hyderabad"/>
    <s v="Punjab Kings"/>
    <s v="Sunrisers Hyderabad "/>
    <s v="Sunrisers Hyderabad Won By 5 Runs"/>
  </r>
  <r>
    <x v="8"/>
    <x v="441"/>
    <x v="2"/>
    <s v="Delhi Capitals Vs Chennai Super Kings, 49Th Match"/>
    <s v=" 49Th Match"/>
    <s v="Delhi Capitals"/>
    <s v="Chennai Super Kings"/>
    <s v="Delhi Daredevils "/>
    <s v="Delhi Daredevils Won By 6 Wkts"/>
  </r>
  <r>
    <x v="8"/>
    <x v="442"/>
    <x v="2"/>
    <s v="Punjab Kings Vs Royal Challengers Bangalore, 50Th Match"/>
    <s v=" 50Th Match"/>
    <s v="Punjab Kings"/>
    <s v="Royal Challengers Bangalore"/>
    <s v="Kings XI Punjab "/>
    <s v="Kings Xi Punjab Won By 22 Runs"/>
  </r>
  <r>
    <x v="8"/>
    <x v="443"/>
    <x v="2"/>
    <s v="Mumbai Indians Vs Kolkata Knight Riders, 51St Match"/>
    <s v=" 51St Match"/>
    <s v="Mumbai Indians"/>
    <s v="Kolkata Knight Riders"/>
    <s v="Mumbai Indians "/>
    <s v="Mumbai Indians Won By 5 Runs"/>
  </r>
  <r>
    <x v="8"/>
    <x v="444"/>
    <x v="2"/>
    <s v="Sunrisers Hyderabad Vs Royal Challengers Bangalore, 52Nd Match"/>
    <s v=" 52Nd Match"/>
    <s v="Sunrisers Hyderabad"/>
    <s v="Royal Challengers Bangalore"/>
    <s v="Royal Challengers Bangalore "/>
    <s v="Royal Challengers Bangalore Won By 6 Wkts (D/L Method)"/>
  </r>
  <r>
    <x v="8"/>
    <x v="445"/>
    <x v="3"/>
    <s v="Punjab Kings Vs Chennai Super Kings, 53Rd Match"/>
    <s v=" 53Rd Match"/>
    <s v="Punjab Kings"/>
    <s v="Chennai Super Kings"/>
    <s v="Chennai Super Kings "/>
    <s v="Chennai Super Kings Won By 7 Wkts"/>
  </r>
  <r>
    <x v="8"/>
    <x v="445"/>
    <x v="2"/>
    <s v="Rajasthan Royals Vs Kolkata Knight Riders, 54Th Match"/>
    <s v=" 54Th Match"/>
    <s v="Rajasthan Royals"/>
    <s v="Kolkata Knight Riders"/>
    <s v="Rajasthan Royals "/>
    <s v="Rajasthan Royals Won By 9 Runs"/>
  </r>
  <r>
    <x v="8"/>
    <x v="446"/>
    <x v="3"/>
    <s v="Royal Challengers Bangalore Vs Delhi Capitals, 55Th Match"/>
    <s v=" 55Th Match"/>
    <s v="Royal Challengers Bangalore"/>
    <s v="Delhi Capitals"/>
    <s v="No result"/>
    <s v="No Result"/>
  </r>
  <r>
    <x v="8"/>
    <x v="446"/>
    <x v="2"/>
    <s v="Sunrisers Hyderabad Vs Mumbai Indians, 56Th Match"/>
    <s v=" 56Th Match"/>
    <s v="Sunrisers Hyderabad"/>
    <s v="Mumbai Indians"/>
    <s v="Mumbai Indians "/>
    <s v="Mumbai Indians Won By 9 Wkts"/>
  </r>
  <r>
    <x v="8"/>
    <x v="447"/>
    <x v="2"/>
    <s v="Chennai Super Kings Vs Mumbai Indians, Qualifier 1"/>
    <s v=" Qualifier 1"/>
    <s v="Chennai Super Kings"/>
    <s v="Mumbai Indians"/>
    <s v="Mumbai Indians "/>
    <s v="Mumbai Indians Won By 25 Runs"/>
  </r>
  <r>
    <x v="8"/>
    <x v="448"/>
    <x v="2"/>
    <s v="Royal Challengers Bangalore Vs Rajasthan Royals, Eliminator"/>
    <s v=" Eliminator"/>
    <s v="Royal Challengers Bangalore"/>
    <s v="Rajasthan Royals"/>
    <s v="Royal Challengers Bangalore "/>
    <s v="Royal Challengers Bangalore Won By 71 Runs"/>
  </r>
  <r>
    <x v="8"/>
    <x v="449"/>
    <x v="2"/>
    <s v="Chennai Super Kings Vs Royal Challengers Bangalore, Qualifier 2"/>
    <s v=" Qualifier 2"/>
    <s v="Chennai Super Kings"/>
    <s v="Royal Challengers Bangalore"/>
    <s v="Chennai Super Kings "/>
    <s v="Chennai Super Kings Won By 3 Wkts"/>
  </r>
  <r>
    <x v="8"/>
    <x v="450"/>
    <x v="2"/>
    <s v="Mumbai Indians Vs Chennai Super Kings, Final"/>
    <s v=" Final"/>
    <s v="Mumbai Indians"/>
    <s v="Chennai Super Kings"/>
    <s v="Mumbai Indians "/>
    <s v="Mumbai Indians Won By 41 Runs"/>
  </r>
  <r>
    <x v="9"/>
    <x v="451"/>
    <x v="2"/>
    <s v="Mumbai Indians Vs Kolkata Knight Riders, 1St Match"/>
    <s v=" 1St Match"/>
    <s v="Mumbai Indians"/>
    <s v="Kolkata Knight Riders"/>
    <s v="Kolkata Knight Riders "/>
    <s v="Kolkata Knight Riders Won By 41 Runs"/>
  </r>
  <r>
    <x v="9"/>
    <x v="452"/>
    <x v="2"/>
    <s v="Delhi Capitals Vs Royal Challengers Bangalore, 2Nd Match"/>
    <s v=" 2Nd Match"/>
    <s v="Delhi Capitals"/>
    <s v="Royal Challengers Bangalore"/>
    <s v="Royal Challengers Bangalore "/>
    <s v="Royal Challengers Bangalore Won By 8 Wkts"/>
  </r>
  <r>
    <x v="9"/>
    <x v="453"/>
    <x v="3"/>
    <s v="Chennai Super Kings Vs Punjab Kings, 3Rd Match"/>
    <s v=" 3Rd Match"/>
    <s v="Chennai Super Kings"/>
    <s v="Punjab Kings"/>
    <s v="Kings XI Punjab "/>
    <s v="Kings Xi Punjab Won By 6 Wkts"/>
  </r>
  <r>
    <x v="9"/>
    <x v="453"/>
    <x v="2"/>
    <s v="Sunrisers Hyderabad Vs Rajasthan Royals, 4Th Match"/>
    <s v=" 4Th Match"/>
    <s v="Sunrisers Hyderabad"/>
    <s v="Rajasthan Royals"/>
    <s v="Rajasthan Royals "/>
    <s v="Rajasthan Royals Won By 4 Wkts"/>
  </r>
  <r>
    <x v="9"/>
    <x v="454"/>
    <x v="3"/>
    <s v="Royal Challengers Bangalore Vs Mumbai Indians, 5Th Match"/>
    <s v=" 5Th Match"/>
    <s v="Royal Challengers Bangalore"/>
    <s v="Mumbai Indians"/>
    <s v="Royal Challengers Bangalore "/>
    <s v="Royal Challengers Bangalore Won By 7 Wkts"/>
  </r>
  <r>
    <x v="9"/>
    <x v="454"/>
    <x v="2"/>
    <s v="Kolkata Knight Riders Vs Delhi Capitals, 6Th Match"/>
    <s v=" 6Th Match"/>
    <s v="Kolkata Knight Riders"/>
    <s v="Delhi Capitals"/>
    <s v="Delhi Daredevils "/>
    <s v="Delhi Daredevils Won By 4 Wkts"/>
  </r>
  <r>
    <x v="9"/>
    <x v="455"/>
    <x v="2"/>
    <s v="Rajasthan Royals Vs Punjab Kings, 7Th Match"/>
    <s v=" 7Th Match"/>
    <s v="Rajasthan Royals"/>
    <s v="Punjab Kings"/>
    <s v="Kings XI Punjab "/>
    <s v="Kings Xi Punjab Won By 7 Wkts"/>
  </r>
  <r>
    <x v="9"/>
    <x v="456"/>
    <x v="2"/>
    <s v="Chennai Super Kings Vs Delhi Capitals, 8Th Match"/>
    <s v=" 8Th Match"/>
    <s v="Chennai Super Kings"/>
    <s v="Delhi Capitals"/>
    <s v="Chennai Super Kings "/>
    <s v="Chennai Super Kings Won By 93 Runs"/>
  </r>
  <r>
    <x v="9"/>
    <x v="457"/>
    <x v="2"/>
    <s v="Punjab Kings Vs Sunrisers Hyderabad, 9Th Match"/>
    <s v=" 9Th Match"/>
    <s v="Punjab Kings"/>
    <s v="Sunrisers Hyderabad"/>
    <s v="Kings XI Punjab "/>
    <s v="Kings Xi Punjab Won By 72 Runs"/>
  </r>
  <r>
    <x v="9"/>
    <x v="458"/>
    <x v="2"/>
    <s v="Rajasthan Royals Vs Chennai Super Kings, 10Th Match"/>
    <s v=" 10Th Match"/>
    <s v="Rajasthan Royals"/>
    <s v="Chennai Super Kings"/>
    <s v="Chennai Super Kings "/>
    <s v="Chennai Super Kings Won By 7 Runs"/>
  </r>
  <r>
    <x v="9"/>
    <x v="459"/>
    <x v="2"/>
    <s v="Royal Challengers Bangalore Vs Kolkata Knight Riders, 11Th Match"/>
    <s v=" 11Th Match"/>
    <s v="Royal Challengers Bangalore"/>
    <s v="Kolkata Knight Riders"/>
    <s v="Kolkata Knight Riders "/>
    <s v="Kolkata Knight Riders Won By 2 Runs"/>
  </r>
  <r>
    <x v="9"/>
    <x v="460"/>
    <x v="3"/>
    <s v="Sunrisers Hyderabad Vs Delhi Capitals, 12Th Match"/>
    <s v=" 12Th Match"/>
    <s v="Sunrisers Hyderabad"/>
    <s v="Delhi Capitals"/>
    <s v="Sunrisers Hyderabad "/>
    <s v="Sunrisers Hyderabad Won By 4 Runs"/>
  </r>
  <r>
    <x v="9"/>
    <x v="460"/>
    <x v="2"/>
    <s v="Chennai Super Kings Vs Mumbai Indians, 13Th Match"/>
    <s v=" 13Th Match"/>
    <s v="Chennai Super Kings"/>
    <s v="Mumbai Indians"/>
    <s v="Chennai Super Kings "/>
    <s v="Chennai Super Kings Won By 7 Wkts"/>
  </r>
  <r>
    <x v="9"/>
    <x v="461"/>
    <x v="3"/>
    <s v="Rajasthan Royals Vs Royal Challengers Bangalore, 14Th Match"/>
    <s v=" 14Th Match"/>
    <s v="Rajasthan Royals"/>
    <s v="Royal Challengers Bangalore"/>
    <s v="Rajasthan Royals "/>
    <s v="Rajasthan Royals Won By 6 Wkts"/>
  </r>
  <r>
    <x v="9"/>
    <x v="461"/>
    <x v="2"/>
    <s v="Kolkata Knight Riders Vs Punjab Kings, 15Th Match"/>
    <s v=" 15Th Match"/>
    <s v="Kolkata Knight Riders"/>
    <s v="Punjab Kings"/>
    <s v="Kings XI Punjab "/>
    <s v="Kings Xi Punjab Won By 23 Runs"/>
  </r>
  <r>
    <x v="9"/>
    <x v="462"/>
    <x v="3"/>
    <s v="Delhi Capitals Vs Mumbai Indians, 16Th Match"/>
    <s v=" 16Th Match"/>
    <s v="Delhi Capitals"/>
    <s v="Mumbai Indians"/>
    <s v="Delhi Daredevils "/>
    <s v="Delhi Daredevils Won By 6 Wkts"/>
  </r>
  <r>
    <x v="9"/>
    <x v="462"/>
    <x v="2"/>
    <s v="Sunrisers Hyderabad Vs Chennai Super Kings, 17Th Match"/>
    <s v=" 17Th Match"/>
    <s v="Sunrisers Hyderabad"/>
    <s v="Chennai Super Kings"/>
    <s v="Chennai Super Kings "/>
    <s v="Chennai Super Kings Won By 5 Wkts"/>
  </r>
  <r>
    <x v="9"/>
    <x v="463"/>
    <x v="2"/>
    <s v="Punjab Kings Vs Royal Challengers Bangalore, 18Th Match"/>
    <s v=" 18Th Match"/>
    <s v="Punjab Kings"/>
    <s v="Royal Challengers Bangalore"/>
    <s v="Kings XI Punjab "/>
    <s v="Kings Xi Punjab Won By 5 Wkts"/>
  </r>
  <r>
    <x v="9"/>
    <x v="464"/>
    <x v="2"/>
    <s v="Kolkata Knight Riders Vs Rajasthan Royals, 19Th Match"/>
    <s v=" 19Th Match"/>
    <s v="Kolkata Knight Riders"/>
    <s v="Rajasthan Royals"/>
    <s v="Match tied (Rajasthan "/>
    <s v="Match Tied (Rajasthan Won The One-Over Eliminator Via Boundary Countback)"/>
  </r>
  <r>
    <x v="9"/>
    <x v="465"/>
    <x v="2"/>
    <s v="Mumbai Indians Vs Sunrisers Hyderabad, 20Th Match"/>
    <s v=" 20Th Match"/>
    <s v="Mumbai Indians"/>
    <s v="Sunrisers Hyderabad"/>
    <s v="Sunrisers Hyderabad "/>
    <s v="Sunrisers Hyderabad Won By 15 Runs"/>
  </r>
  <r>
    <x v="9"/>
    <x v="466"/>
    <x v="2"/>
    <s v="Chennai Super Kings Vs Kolkata Knight Riders, 21St Match"/>
    <s v=" 21St Match"/>
    <s v="Chennai Super Kings"/>
    <s v="Kolkata Knight Riders"/>
    <s v="Chennai Super Kings "/>
    <s v="Chennai Super Kings Won By 34 Runs"/>
  </r>
  <r>
    <x v="9"/>
    <x v="467"/>
    <x v="3"/>
    <s v="Mumbai Indians Vs Punjab Kings, 22Nd Match"/>
    <s v=" 22Nd Match"/>
    <s v="Mumbai Indians"/>
    <s v="Punjab Kings"/>
    <s v="Mumbai Indians "/>
    <s v="Mumbai Indians Won By 5 Wkts"/>
  </r>
  <r>
    <x v="9"/>
    <x v="467"/>
    <x v="2"/>
    <s v="Delhi Capitals Vs Rajasthan Royals, 23Rd Match"/>
    <s v=" 23Rd Match"/>
    <s v="Delhi Capitals"/>
    <s v="Rajasthan Royals"/>
    <s v="Rajasthan Royals "/>
    <s v="Rajasthan Royals Won By 7 Wkts"/>
  </r>
  <r>
    <x v="9"/>
    <x v="468"/>
    <x v="2"/>
    <s v="Royal Challengers Bangalore Vs Sunrisers Hyderabad, 24Th Match"/>
    <s v=" 24Th Match"/>
    <s v="Royal Challengers Bangalore"/>
    <s v="Sunrisers Hyderabad"/>
    <s v="Royal Challengers Bangalore "/>
    <s v="Royal Challengers Bangalore Won By 4 Wkts"/>
  </r>
  <r>
    <x v="9"/>
    <x v="469"/>
    <x v="3"/>
    <s v="Rajasthan Royals Vs Kolkata Knight Riders, 25Th Match"/>
    <s v=" 25Th Match"/>
    <s v="Rajasthan Royals"/>
    <s v="Kolkata Knight Riders"/>
    <s v="Rajasthan Royals "/>
    <s v="Rajasthan Royals Won By 10 Runs"/>
  </r>
  <r>
    <x v="9"/>
    <x v="469"/>
    <x v="2"/>
    <s v="Delhi Capitals Vs Chennai Super Kings, 26Th Match"/>
    <s v=" 26Th Match"/>
    <s v="Delhi Capitals"/>
    <s v="Chennai Super Kings"/>
    <s v="Chennai Super Kings "/>
    <s v="Chennai Super Kings Won By 8 Wkts"/>
  </r>
  <r>
    <x v="9"/>
    <x v="470"/>
    <x v="2"/>
    <s v="Mumbai Indians Vs Royal Challengers Bangalore, 27Th Match"/>
    <s v=" 27Th Match"/>
    <s v="Mumbai Indians"/>
    <s v="Royal Challengers Bangalore"/>
    <s v="Mumbai Indians "/>
    <s v="Mumbai Indians Won By 19 Runs"/>
  </r>
  <r>
    <x v="9"/>
    <x v="471"/>
    <x v="3"/>
    <s v="Delhi Capitals Vs Kolkata Knight Riders, 28Th Match"/>
    <s v=" 28Th Match"/>
    <s v="Delhi Capitals"/>
    <s v="Kolkata Knight Riders"/>
    <s v="Kolkata Knight Riders "/>
    <s v="Kolkata Knight Riders Won By 8 Wkts"/>
  </r>
  <r>
    <x v="9"/>
    <x v="471"/>
    <x v="2"/>
    <s v="Punjab Kings Vs Chennai Super Kings, 29Th Match"/>
    <s v=" 29Th Match"/>
    <s v="Punjab Kings"/>
    <s v="Chennai Super Kings"/>
    <s v="Kings XI Punjab "/>
    <s v="Kings Xi Punjab Won By 44 Runs"/>
  </r>
  <r>
    <x v="9"/>
    <x v="472"/>
    <x v="2"/>
    <s v="Rajasthan Royals Vs Sunrisers Hyderabad, 30Th Match"/>
    <s v=" 30Th Match"/>
    <s v="Rajasthan Royals"/>
    <s v="Sunrisers Hyderabad"/>
    <s v="Sunrisers Hyderabad "/>
    <s v="Sunrisers Hyderabad Won By 32 Runs"/>
  </r>
  <r>
    <x v="9"/>
    <x v="473"/>
    <x v="2"/>
    <s v="Royal Challengers Bangalore Vs Punjab Kings, 31St Match"/>
    <s v=" 31St Match"/>
    <s v="Royal Challengers Bangalore"/>
    <s v="Punjab Kings"/>
    <s v="Kings XI Punjab "/>
    <s v="Kings Xi Punjab Won By 32 Runs"/>
  </r>
  <r>
    <x v="9"/>
    <x v="474"/>
    <x v="3"/>
    <s v="Delhi Capitals Vs Sunrisers Hyderabad, 32Nd Match"/>
    <s v=" 32Nd Match"/>
    <s v="Delhi Capitals"/>
    <s v="Sunrisers Hyderabad"/>
    <s v="Hyderabad "/>
    <s v="Hyderabad Won By 8 Wkts (D/L Method)"/>
  </r>
  <r>
    <x v="9"/>
    <x v="474"/>
    <x v="2"/>
    <s v="Mumbai Indians Vs Chennai Super Kings, 33Rd Match"/>
    <s v=" 33Rd Match"/>
    <s v="Mumbai Indians"/>
    <s v="Chennai Super Kings"/>
    <s v="Chennai Super Kings "/>
    <s v="Chennai Super Kings Won By 4 Wkts"/>
  </r>
  <r>
    <x v="9"/>
    <x v="475"/>
    <x v="3"/>
    <s v="Punjab Kings Vs Kolkata Knight Riders, 34Th Match"/>
    <s v=" 34Th Match"/>
    <s v="Punjab Kings"/>
    <s v="Kolkata Knight Riders"/>
    <s v="Kolkata Knight Riders "/>
    <s v="Kolkata Knight Riders Won By 9 Wkts"/>
  </r>
  <r>
    <x v="9"/>
    <x v="475"/>
    <x v="2"/>
    <s v="Royal Challengers Bangalore Vs Rajasthan Royals, 35Th Match"/>
    <s v=" 35Th Match"/>
    <s v="Royal Challengers Bangalore"/>
    <s v="Rajasthan Royals"/>
    <s v="Rajasthan Royals "/>
    <s v="Rajasthan Royals Won By 5 Wkts"/>
  </r>
  <r>
    <x v="9"/>
    <x v="476"/>
    <x v="2"/>
    <s v="Sunrisers Hyderabad Vs Mumbai Indians, 36Th Match"/>
    <s v=" 36Th Match"/>
    <s v="Sunrisers Hyderabad"/>
    <s v="Mumbai Indians"/>
    <s v="Mumbai Indians "/>
    <s v="Mumbai Indians Won By 7 Wkts"/>
  </r>
  <r>
    <x v="9"/>
    <x v="477"/>
    <x v="3"/>
    <s v="Chennai Super Kings Vs Rajasthan Royals, 37Th Match"/>
    <s v=" 37Th Match"/>
    <s v="Chennai Super Kings"/>
    <s v="Rajasthan Royals"/>
    <s v="Chennai Super Kings "/>
    <s v="Chennai Super Kings Won By 5 Wkts"/>
  </r>
  <r>
    <x v="9"/>
    <x v="477"/>
    <x v="2"/>
    <s v="Royal Challengers Bangalore Vs Delhi Capitals, 38Th Match"/>
    <s v=" 38Th Match"/>
    <s v="Royal Challengers Bangalore"/>
    <s v="Delhi Capitals"/>
    <s v="Royal Challengers Bangalore "/>
    <s v="Royal Challengers Bangalore Won By 16 Runs"/>
  </r>
  <r>
    <x v="9"/>
    <x v="478"/>
    <x v="3"/>
    <s v="Sunrisers Hyderabad Vs Punjab Kings, 39Th Match"/>
    <s v=" 39Th Match"/>
    <s v="Sunrisers Hyderabad"/>
    <s v="Punjab Kings"/>
    <s v="Kings XI Punjab "/>
    <s v="Kings Xi Punjab Won By 6 Wkts"/>
  </r>
  <r>
    <x v="9"/>
    <x v="478"/>
    <x v="2"/>
    <s v="Kolkata Knight Riders Vs Mumbai Indians, 40Th Match"/>
    <s v=" 40Th Match"/>
    <s v="Kolkata Knight Riders"/>
    <s v="Mumbai Indians"/>
    <s v="Kolkata Knight Riders "/>
    <s v="Kolkata Knight Riders Won By 6 Wkts"/>
  </r>
  <r>
    <x v="9"/>
    <x v="479"/>
    <x v="2"/>
    <s v="Rajasthan Royals Vs Delhi Capitals, 41St Match"/>
    <s v=" 41St Match"/>
    <s v="Rajasthan Royals"/>
    <s v="Delhi Capitals"/>
    <s v="Rajasthan Royals "/>
    <s v="Rajasthan Royals Won By 62 Runs"/>
  </r>
  <r>
    <x v="9"/>
    <x v="480"/>
    <x v="3"/>
    <s v="Chennai Super Kings Vs Royal Challengers Bangalore, 42Nd Match"/>
    <s v=" 42Nd Match"/>
    <s v="Chennai Super Kings"/>
    <s v="Royal Challengers Bangalore"/>
    <s v="Royal Challengers Bangalore "/>
    <s v="Royal Challengers Bangalore Won By 5 Wkts"/>
  </r>
  <r>
    <x v="9"/>
    <x v="480"/>
    <x v="2"/>
    <s v="Sunrisers Hyderabad Vs Kolkata Knight Riders, 43Rd Match"/>
    <s v=" 43Rd Match"/>
    <s v="Sunrisers Hyderabad"/>
    <s v="Kolkata Knight Riders"/>
    <s v="Kolkata Knight Riders "/>
    <s v="Kolkata Knight Riders Won By 7 Wkts"/>
  </r>
  <r>
    <x v="9"/>
    <x v="481"/>
    <x v="3"/>
    <s v="Rajasthan Royals Vs Mumbai Indians, 44Th Match"/>
    <s v=" 44Th Match"/>
    <s v="Rajasthan Royals"/>
    <s v="Mumbai Indians"/>
    <s v="Mumbai Indians "/>
    <s v="Mumbai Indians Won By 25 Runs"/>
  </r>
  <r>
    <x v="9"/>
    <x v="481"/>
    <x v="2"/>
    <s v="Delhi Capitals Vs Punjab Kings, 45Th Match"/>
    <s v=" 45Th Match"/>
    <s v="Delhi Capitals"/>
    <s v="Punjab Kings"/>
    <s v="Kings XI Punjab "/>
    <s v="Kings Xi Punjab Won By 4 Wkts"/>
  </r>
  <r>
    <x v="9"/>
    <x v="482"/>
    <x v="3"/>
    <s v="Sunrisers Hyderabad Vs Royal Challengers Bangalore, 46Th Match"/>
    <s v=" 46Th Match"/>
    <s v="Sunrisers Hyderabad"/>
    <s v="Royal Challengers Bangalore"/>
    <s v="Sunrisers Hyderabad "/>
    <s v="Sunrisers Hyderabad Won By 7 Wkts"/>
  </r>
  <r>
    <x v="9"/>
    <x v="482"/>
    <x v="2"/>
    <s v="Kolkata Knight Riders Vs Chennai Super Kings, 47Th Match"/>
    <s v=" 47Th Match"/>
    <s v="Kolkata Knight Riders"/>
    <s v="Chennai Super Kings"/>
    <s v="Kolkata Knight Riders "/>
    <s v="Kolkata Knight Riders Won By 8 Wkts"/>
  </r>
  <r>
    <x v="9"/>
    <x v="483"/>
    <x v="2"/>
    <s v="Punjab Kings Vs Mumbai Indians, 48Th Match"/>
    <s v=" 48Th Match"/>
    <s v="Punjab Kings"/>
    <s v="Mumbai Indians"/>
    <s v="Mumbai Indians "/>
    <s v="Mumbai Indians Won By 7 Wkts"/>
  </r>
  <r>
    <x v="9"/>
    <x v="484"/>
    <x v="3"/>
    <s v="Kolkata Knight Riders Vs Royal Challengers Bangalore, 49Th Match"/>
    <s v=" 49Th Match"/>
    <s v="Kolkata Knight Riders"/>
    <s v="Royal Challengers Bangalore"/>
    <s v="Kolkata Knight Riders "/>
    <s v="Kolkata Knight Riders Won By 30 Runs"/>
  </r>
  <r>
    <x v="9"/>
    <x v="484"/>
    <x v="2"/>
    <s v="Chennai Super Kings Vs Sunrisers Hyderabad, 50Th Match"/>
    <s v=" 50Th Match"/>
    <s v="Chennai Super Kings"/>
    <s v="Sunrisers Hyderabad"/>
    <s v="Sunrisers Hyderabad "/>
    <s v="Sunrisers Hyderabad Won By 6 Wkts"/>
  </r>
  <r>
    <x v="9"/>
    <x v="485"/>
    <x v="3"/>
    <s v="Mumbai Indians Vs Delhi Capitals, 51St Match"/>
    <s v=" 51St Match"/>
    <s v="Mumbai Indians"/>
    <s v="Delhi Capitals"/>
    <s v="Mumbai Indians "/>
    <s v="Mumbai Indians Won By 15 Runs"/>
  </r>
  <r>
    <x v="9"/>
    <x v="485"/>
    <x v="2"/>
    <s v="Punjab Kings Vs Rajasthan Royals, 52Nd Match"/>
    <s v=" 52Nd Match"/>
    <s v="Punjab Kings"/>
    <s v="Rajasthan Royals"/>
    <s v="Kings XI Punjab "/>
    <s v="Kings Xi Punjab Won By 16 Runs"/>
  </r>
  <r>
    <x v="9"/>
    <x v="486"/>
    <x v="3"/>
    <s v="Royal Challengers Bangalore Vs Chennai Super Kings, 53Rd Match"/>
    <s v=" 53Rd Match"/>
    <s v="Royal Challengers Bangalore"/>
    <s v="Chennai Super Kings"/>
    <s v="Chennai Super Kings "/>
    <s v="Chennai Super Kings Won By 8 Wkts"/>
  </r>
  <r>
    <x v="9"/>
    <x v="486"/>
    <x v="2"/>
    <s v="Kolkata Knight Riders Vs Sunrisers Hyderabad, 54Th Match"/>
    <s v=" 54Th Match"/>
    <s v="Kolkata Knight Riders"/>
    <s v="Sunrisers Hyderabad"/>
    <s v="Kolkata Knight Riders "/>
    <s v="Kolkata Knight Riders Won By 4 Wkts"/>
  </r>
  <r>
    <x v="9"/>
    <x v="487"/>
    <x v="3"/>
    <s v="Punjab Kings Vs Delhi Capitals, 55Th Match"/>
    <s v=" 55Th Match"/>
    <s v="Punjab Kings"/>
    <s v="Delhi Capitals"/>
    <s v="Kings XI Punjab "/>
    <s v="Kings Xi Punjab Won By 7 Wkts"/>
  </r>
  <r>
    <x v="9"/>
    <x v="487"/>
    <x v="2"/>
    <s v="Mumbai Indians Vs Rajasthan Royals, 56Th Match"/>
    <s v=" 56Th Match"/>
    <s v="Mumbai Indians"/>
    <s v="Rajasthan Royals"/>
    <s v="Mumbai Indians "/>
    <s v="Mumbai Indians Won By 5 Wkts"/>
  </r>
  <r>
    <x v="9"/>
    <x v="488"/>
    <x v="3"/>
    <s v="Punjab Kings Vs Kolkata Knight Riders, Qualifier 1"/>
    <s v=" Qualifier 1"/>
    <s v="Punjab Kings"/>
    <s v="Kolkata Knight Riders"/>
    <s v="Kolkata Knight Riders "/>
    <s v="Kolkata Knight Riders Won By 28 Runs"/>
  </r>
  <r>
    <x v="9"/>
    <x v="488"/>
    <x v="2"/>
    <s v="Chennai Super Kings Vs Mumbai Indians, Eliminator"/>
    <s v=" Eliminator"/>
    <s v="Chennai Super Kings"/>
    <s v="Mumbai Indians"/>
    <s v="Chennai Super Kings "/>
    <s v="Chennai Super Kings Won By 7 Wkts"/>
  </r>
  <r>
    <x v="9"/>
    <x v="489"/>
    <x v="2"/>
    <s v="Punjab Kings Vs Chennai Super Kings, Qualifier 2"/>
    <s v=" Qualifier 2"/>
    <s v="Punjab Kings"/>
    <s v="Chennai Super Kings"/>
    <s v="Kings XI Punjab "/>
    <s v="Kings Xi Punjab Won By 24 Runs"/>
  </r>
  <r>
    <x v="9"/>
    <x v="490"/>
    <x v="2"/>
    <s v="Kolkata Knight Riders Vs Punjab Kings, Final"/>
    <s v=" Final"/>
    <s v="Kolkata Knight Riders"/>
    <s v="Punjab Kings"/>
    <s v="Kolkata Knight Riders "/>
    <s v="Kolkata Knight Riders Won By 3 Wkts"/>
  </r>
  <r>
    <x v="10"/>
    <x v="491"/>
    <x v="2"/>
    <s v="Kolkata Knight Riders Vs Delhi Capitals, 1St Match"/>
    <s v=" 1St Match"/>
    <s v="Kolkata Knight Riders"/>
    <s v="Delhi Capitals"/>
    <s v="Kolkata Knight Riders "/>
    <s v="Kolkata Knight Riders Won By 6 Wkts"/>
  </r>
  <r>
    <x v="10"/>
    <x v="492"/>
    <x v="2"/>
    <s v="Royal Challengers Bangalore Vs Mumbai Indians, 2Nd Match"/>
    <s v=" 2Nd Match"/>
    <s v="Royal Challengers Bangalore"/>
    <s v="Mumbai Indians"/>
    <s v="Royal Challengers Bangalore "/>
    <s v="Royal Challengers Bangalore Won By 2 Runs"/>
  </r>
  <r>
    <x v="10"/>
    <x v="493"/>
    <x v="2"/>
    <s v="Sunrisers Hyderabad Vs Pune Warriors, 3Rd Match"/>
    <s v=" 3Rd Match"/>
    <s v="Sunrisers Hyderabad"/>
    <s v="Pune Warriors"/>
    <s v="Sunrisers Hyderabad "/>
    <s v="Sunrisers Hyderabad Won By 22 Runs"/>
  </r>
  <r>
    <x v="10"/>
    <x v="494"/>
    <x v="3"/>
    <s v="Delhi Capitals Vs Rajasthan Royals, 4Th Match"/>
    <s v=" 4Th Match"/>
    <s v="Delhi Capitals"/>
    <s v="Rajasthan Royals"/>
    <s v="Rajasthan Royals "/>
    <s v="Rajasthan Royals Won By 5 Runs"/>
  </r>
  <r>
    <x v="10"/>
    <x v="494"/>
    <x v="2"/>
    <s v="Chennai Super Kings Vs Mumbai Indians, 5Th Match"/>
    <s v=" 5Th Match"/>
    <s v="Chennai Super Kings"/>
    <s v="Mumbai Indians"/>
    <s v="Mumbai Indians "/>
    <s v="Mumbai Indians Won By 9 Runs"/>
  </r>
  <r>
    <x v="10"/>
    <x v="495"/>
    <x v="3"/>
    <s v="Pune Warriors Vs Punjab Kings, 6Th Match"/>
    <s v=" 6Th Match"/>
    <s v="Pune Warriors"/>
    <s v="Punjab Kings"/>
    <s v="Kings XI Punjab "/>
    <s v="Kings Xi Punjab Won By 8 Wkts"/>
  </r>
  <r>
    <x v="10"/>
    <x v="495"/>
    <x v="2"/>
    <s v="Sunrisers Hyderabad Vs Royal Challengers Bangalore, 7Th Match"/>
    <s v=" 7Th Match"/>
    <s v="Sunrisers Hyderabad"/>
    <s v="Royal Challengers Bangalore"/>
    <s v="Match tied - (Hyderabad "/>
    <s v="Match Tied - (Hyderabad Won The One-Over Eliminator)"/>
  </r>
  <r>
    <x v="10"/>
    <x v="496"/>
    <x v="2"/>
    <s v="Rajasthan Royals Vs Kolkata Knight Riders, 8Th Match"/>
    <s v=" 8Th Match"/>
    <s v="Rajasthan Royals"/>
    <s v="Kolkata Knight Riders"/>
    <s v="Rajasthan Royals "/>
    <s v="Rajasthan Royals Won By 19 Runs"/>
  </r>
  <r>
    <x v="10"/>
    <x v="497"/>
    <x v="3"/>
    <s v="Royal Challengers Bangalore Vs Sunrisers Hyderabad, 9Th Match"/>
    <s v=" 9Th Match"/>
    <s v="Royal Challengers Bangalore"/>
    <s v="Sunrisers Hyderabad"/>
    <s v="Royal Challengers Bangalore "/>
    <s v="Royal Challengers Bangalore Won By 7 Wkts"/>
  </r>
  <r>
    <x v="10"/>
    <x v="497"/>
    <x v="2"/>
    <s v="Mumbai Indians Vs Delhi Capitals, 10Th Match"/>
    <s v=" 10Th Match"/>
    <s v="Mumbai Indians"/>
    <s v="Delhi Capitals"/>
    <s v="Mumbai Indians "/>
    <s v="Mumbai Indians Won By 44 Runs"/>
  </r>
  <r>
    <x v="10"/>
    <x v="498"/>
    <x v="2"/>
    <s v="Punjab Kings Vs Chennai Super Kings, 11Th Match"/>
    <s v=" 11Th Match"/>
    <s v="Punjab Kings"/>
    <s v="Chennai Super Kings"/>
    <s v="Chennai Super Kings "/>
    <s v="Chennai Super Kings Won By 10 Wkts"/>
  </r>
  <r>
    <x v="10"/>
    <x v="499"/>
    <x v="3"/>
    <s v="Royal Challengers Bangalore Vs Kolkata Knight Riders, 12Th Match"/>
    <s v=" 12Th Match"/>
    <s v="Royal Challengers Bangalore"/>
    <s v="Kolkata Knight Riders"/>
    <s v="Royal Challengers Bangalore "/>
    <s v="Royal Challengers Bangalore Won By 8 Wkts"/>
  </r>
  <r>
    <x v="10"/>
    <x v="499"/>
    <x v="2"/>
    <s v="Pune Warriors Vs Rajasthan Royals, 13Th Match"/>
    <s v=" 13Th Match"/>
    <s v="Pune Warriors"/>
    <s v="Rajasthan Royals"/>
    <s v="Pune Warriors "/>
    <s v="Pune Warriors Won By 7 Wkts"/>
  </r>
  <r>
    <x v="10"/>
    <x v="500"/>
    <x v="2"/>
    <s v="Delhi Capitals Vs Sunrisers Hyderabad, 14Th Match"/>
    <s v=" 14Th Match"/>
    <s v="Delhi Capitals"/>
    <s v="Sunrisers Hyderabad"/>
    <s v="Sunrisers Hyderabad "/>
    <s v="Sunrisers Hyderabad Won By 3 Wkts"/>
  </r>
  <r>
    <x v="10"/>
    <x v="501"/>
    <x v="3"/>
    <s v="Mumbai Indians Vs Pune Warriors, 15Th Match"/>
    <s v=" 15Th Match"/>
    <s v="Mumbai Indians"/>
    <s v="Pune Warriors"/>
    <s v="Mumbai Indians "/>
    <s v="Mumbai Indians Won By 41 Runs"/>
  </r>
  <r>
    <x v="10"/>
    <x v="501"/>
    <x v="2"/>
    <s v="Chennai Super Kings Vs Royal Challengers Bangalore, 16Th Match"/>
    <s v=" 16Th Match"/>
    <s v="Chennai Super Kings"/>
    <s v="Royal Challengers Bangalore"/>
    <s v="Chennai Super Kings "/>
    <s v="Chennai Super Kings Won By 4 Wkts"/>
  </r>
  <r>
    <x v="10"/>
    <x v="502"/>
    <x v="3"/>
    <s v="Kolkata Knight Riders Vs Sunrisers Hyderabad, 17Th Match"/>
    <s v=" 17Th Match"/>
    <s v="Kolkata Knight Riders"/>
    <s v="Sunrisers Hyderabad"/>
    <s v="Kolkata Knight Riders "/>
    <s v="Kolkata Knight Riders Won By 48 Runs"/>
  </r>
  <r>
    <x v="10"/>
    <x v="502"/>
    <x v="2"/>
    <s v="Rajasthan Royals Vs Punjab Kings, 18Th Match"/>
    <s v=" 18Th Match"/>
    <s v="Rajasthan Royals"/>
    <s v="Punjab Kings"/>
    <s v="Rajasthan Royals "/>
    <s v="Rajasthan Royals Won By 6 Wkts"/>
  </r>
  <r>
    <x v="10"/>
    <x v="503"/>
    <x v="2"/>
    <s v="Chennai Super Kings Vs Pune Warriors, 19Th Match"/>
    <s v=" 19Th Match"/>
    <s v="Chennai Super Kings"/>
    <s v="Pune Warriors"/>
    <s v="Pune Warriors "/>
    <s v="Pune Warriors Won By 24 Runs"/>
  </r>
  <r>
    <x v="10"/>
    <x v="504"/>
    <x v="3"/>
    <s v="Punjab Kings Vs Kolkata Knight Riders, 20Th Match"/>
    <s v=" 20Th Match"/>
    <s v="Punjab Kings"/>
    <s v="Kolkata Knight Riders"/>
    <s v="Kings XI Punjab "/>
    <s v="Kings Xi Punjab Won By 4 Runs"/>
  </r>
  <r>
    <x v="10"/>
    <x v="504"/>
    <x v="2"/>
    <s v="Royal Challengers Bangalore Vs Delhi Capitals, 21St Match"/>
    <s v=" 21St Match"/>
    <s v="Royal Challengers Bangalore"/>
    <s v="Delhi Capitals"/>
    <s v="Match tied (Bangalore "/>
    <s v="Match Tied (Bangalore Won The One-Over Eliminator)"/>
  </r>
  <r>
    <x v="10"/>
    <x v="505"/>
    <x v="3"/>
    <s v="Pune Warriors Vs Sunrisers Hyderabad, 22Nd Match"/>
    <s v=" 22Nd Match"/>
    <s v="Pune Warriors"/>
    <s v="Sunrisers Hyderabad"/>
    <s v="Sunrisers Hyderabad "/>
    <s v="Sunrisers Hyderabad Won By 11 Runs"/>
  </r>
  <r>
    <x v="10"/>
    <x v="505"/>
    <x v="2"/>
    <s v="Rajasthan Royals Vs Mumbai Indians, 23Rd Match"/>
    <s v=" 23Rd Match"/>
    <s v="Rajasthan Royals"/>
    <s v="Mumbai Indians"/>
    <s v="Rajasthan Royals "/>
    <s v="Rajasthan Royals Won By 87 Runs"/>
  </r>
  <r>
    <x v="10"/>
    <x v="506"/>
    <x v="2"/>
    <s v="Delhi Capitals Vs Chennai Super Kings, 24Th Match"/>
    <s v=" 24Th Match"/>
    <s v="Delhi Capitals"/>
    <s v="Chennai Super Kings"/>
    <s v="Chennai Super Kings "/>
    <s v="Chennai Super Kings Won By 86 Runs"/>
  </r>
  <r>
    <x v="10"/>
    <x v="507"/>
    <x v="2"/>
    <s v="Sunrisers Hyderabad Vs Punjab Kings, 25Th Match"/>
    <s v=" 25Th Match"/>
    <s v="Sunrisers Hyderabad"/>
    <s v="Punjab Kings"/>
    <s v="Sunrisers Hyderabad "/>
    <s v="Sunrisers Hyderabad Won By 5 Wkts"/>
  </r>
  <r>
    <x v="10"/>
    <x v="508"/>
    <x v="3"/>
    <s v="Kolkata Knight Riders Vs Chennai Super Kings, 26Th Match"/>
    <s v=" 26Th Match"/>
    <s v="Kolkata Knight Riders"/>
    <s v="Chennai Super Kings"/>
    <s v="Chennai Super Kings "/>
    <s v="Chennai Super Kings Won By 4 Wkts"/>
  </r>
  <r>
    <x v="10"/>
    <x v="508"/>
    <x v="2"/>
    <s v="Royal Challengers Bangalore Vs Rajasthan Royals, 27Th Match"/>
    <s v=" 27Th Match"/>
    <s v="Royal Challengers Bangalore"/>
    <s v="Rajasthan Royals"/>
    <s v="Royal Challengers Bangalore "/>
    <s v="Royal Challengers Bangalore Won By 7 Wkts"/>
  </r>
  <r>
    <x v="10"/>
    <x v="509"/>
    <x v="3"/>
    <s v="Delhi Capitals Vs Mumbai Indians, 28Th Match"/>
    <s v=" 28Th Match"/>
    <s v="Delhi Capitals"/>
    <s v="Mumbai Indians"/>
    <s v="Delhi Daredevils "/>
    <s v="Delhi Daredevils Won By 9 Wkts"/>
  </r>
  <r>
    <x v="10"/>
    <x v="509"/>
    <x v="2"/>
    <s v="Punjab Kings Vs Pune Warriors, 29Th Match"/>
    <s v=" 29Th Match"/>
    <s v="Punjab Kings"/>
    <s v="Pune Warriors"/>
    <s v="Kings XI Punjab "/>
    <s v="Kings Xi Punjab Won By 7 Wkts"/>
  </r>
  <r>
    <x v="10"/>
    <x v="510"/>
    <x v="2"/>
    <s v="Chennai Super Kings Vs Rajasthan Royals, 30Th Match"/>
    <s v=" 30Th Match"/>
    <s v="Chennai Super Kings"/>
    <s v="Rajasthan Royals"/>
    <s v="Chennai Super Kings "/>
    <s v="Chennai Super Kings Won By 5 Wkts"/>
  </r>
  <r>
    <x v="10"/>
    <x v="511"/>
    <x v="3"/>
    <s v="Royal Challengers Bangalore Vs Pune Warriors, 31St Match"/>
    <s v=" 31St Match"/>
    <s v="Royal Challengers Bangalore"/>
    <s v="Pune Warriors"/>
    <s v="Royal Challengers Bangalore "/>
    <s v="Royal Challengers Bangalore Won By 130 Runs"/>
  </r>
  <r>
    <x v="10"/>
    <x v="511"/>
    <x v="2"/>
    <s v="Delhi Capitals Vs Punjab Kings, 32Nd Match"/>
    <s v=" 32Nd Match"/>
    <s v="Delhi Capitals"/>
    <s v="Punjab Kings"/>
    <s v="Kings XI Punjab "/>
    <s v="Kings Xi Punjab Won By 5 Wkts"/>
  </r>
  <r>
    <x v="10"/>
    <x v="512"/>
    <x v="2"/>
    <s v="Kolkata Knight Riders Vs Mumbai Indians, 33Rd Match"/>
    <s v=" 33Rd Match"/>
    <s v="Kolkata Knight Riders"/>
    <s v="Mumbai Indians"/>
    <s v="Mumbai Indians "/>
    <s v="Mumbai Indians Won By 5 Wkts"/>
  </r>
  <r>
    <x v="10"/>
    <x v="513"/>
    <x v="2"/>
    <s v="Chennai Super Kings Vs Sunrisers Hyderabad, 34Th Match"/>
    <s v=" 34Th Match"/>
    <s v="Chennai Super Kings"/>
    <s v="Sunrisers Hyderabad"/>
    <s v="Chennai Super Kings "/>
    <s v="Chennai Super Kings Won By 5 Wkts"/>
  </r>
  <r>
    <x v="10"/>
    <x v="514"/>
    <x v="2"/>
    <s v="Kolkata Knight Riders Vs Punjab Kings, 35Th Match"/>
    <s v=" 35Th Match"/>
    <s v="Kolkata Knight Riders"/>
    <s v="Punjab Kings"/>
    <s v="Kolkata Knight Riders "/>
    <s v="Kolkata Knight Riders Won By 6 Wkts"/>
  </r>
  <r>
    <x v="10"/>
    <x v="515"/>
    <x v="3"/>
    <s v="Rajasthan Royals Vs Sunrisers Hyderabad, 36Th Match"/>
    <s v=" 36Th Match"/>
    <s v="Rajasthan Royals"/>
    <s v="Sunrisers Hyderabad"/>
    <s v="Rajasthan Royals "/>
    <s v="Rajasthan Royals Won By 8 Wkts"/>
  </r>
  <r>
    <x v="10"/>
    <x v="515"/>
    <x v="2"/>
    <s v="Mumbai Indians Vs Royal Challengers Bangalore, 37Th Match"/>
    <s v=" 37Th Match"/>
    <s v="Mumbai Indians"/>
    <s v="Royal Challengers Bangalore"/>
    <s v="Mumbai Indians "/>
    <s v="Mumbai Indians Won By 58 Runs"/>
  </r>
  <r>
    <x v="10"/>
    <x v="516"/>
    <x v="3"/>
    <s v="Chennai Super Kings Vs Kolkata Knight Riders, 38Th Match"/>
    <s v=" 38Th Match"/>
    <s v="Chennai Super Kings"/>
    <s v="Kolkata Knight Riders"/>
    <s v="Chennai Super Kings "/>
    <s v="Chennai Super Kings Won By 14 Runs"/>
  </r>
  <r>
    <x v="10"/>
    <x v="516"/>
    <x v="2"/>
    <s v="Delhi Capitals Vs Pune Warriors, 39Th Match"/>
    <s v=" 39Th Match"/>
    <s v="Delhi Capitals"/>
    <s v="Pune Warriors"/>
    <s v="Delhi Daredevils "/>
    <s v="Delhi Daredevils Won By 15 Runs"/>
  </r>
  <r>
    <x v="10"/>
    <x v="517"/>
    <x v="3"/>
    <s v="Rajasthan Royals Vs Royal Challengers Bangalore, 40Th Match"/>
    <s v=" 40Th Match"/>
    <s v="Rajasthan Royals"/>
    <s v="Royal Challengers Bangalore"/>
    <s v="Rajasthan Royals "/>
    <s v="Rajasthan Royals Won By 4 Wkts"/>
  </r>
  <r>
    <x v="10"/>
    <x v="517"/>
    <x v="2"/>
    <s v="Mumbai Indians Vs Punjab Kings, 41St Match"/>
    <s v=" 41St Match"/>
    <s v="Mumbai Indians"/>
    <s v="Punjab Kings"/>
    <s v="Mumbai Indians "/>
    <s v="Mumbai Indians Won By 4 Runs"/>
  </r>
  <r>
    <x v="10"/>
    <x v="518"/>
    <x v="2"/>
    <s v="Pune Warriors Vs Chennai Super Kings, 42Nd Match"/>
    <s v=" 42Nd Match"/>
    <s v="Pune Warriors"/>
    <s v="Chennai Super Kings"/>
    <s v="Chennai Super Kings "/>
    <s v="Chennai Super Kings Won By 37 Runs"/>
  </r>
  <r>
    <x v="10"/>
    <x v="519"/>
    <x v="3"/>
    <s v="Sunrisers Hyderabad Vs Mumbai Indians, 43Rd Match"/>
    <s v=" 43Rd Match"/>
    <s v="Sunrisers Hyderabad"/>
    <s v="Mumbai Indians"/>
    <s v="Sunrisers Hyderabad "/>
    <s v="Sunrisers Hyderabad Won By 7 Wkts"/>
  </r>
  <r>
    <x v="10"/>
    <x v="519"/>
    <x v="2"/>
    <s v="Delhi Capitals Vs Kolkata Knight Riders, 44Th Match"/>
    <s v=" 44Th Match"/>
    <s v="Delhi Capitals"/>
    <s v="Kolkata Knight Riders"/>
    <s v="Delhi Daredevils "/>
    <s v="Delhi Daredevils Won By 7 Wkts"/>
  </r>
  <r>
    <x v="10"/>
    <x v="520"/>
    <x v="3"/>
    <s v="Chennai Super Kings Vs Punjab Kings, 45Th Match"/>
    <s v=" 45Th Match"/>
    <s v="Chennai Super Kings"/>
    <s v="Punjab Kings"/>
    <s v="Chennai Super Kings "/>
    <s v="Chennai Super Kings Won By 15 Runs"/>
  </r>
  <r>
    <x v="10"/>
    <x v="520"/>
    <x v="2"/>
    <s v="Pune Warriors Vs Royal Challengers Bangalore, 46Th Match"/>
    <s v=" 46Th Match"/>
    <s v="Pune Warriors"/>
    <s v="Royal Challengers Bangalore"/>
    <s v="Royal Challengers Bangalore "/>
    <s v="Royal Challengers Bangalore Won By 17 Runs"/>
  </r>
  <r>
    <x v="10"/>
    <x v="521"/>
    <x v="2"/>
    <s v="Kolkata Knight Riders Vs Rajasthan Royals, 47Th Match"/>
    <s v=" 47Th Match"/>
    <s v="Kolkata Knight Riders"/>
    <s v="Rajasthan Royals"/>
    <s v="Kolkata Knight Riders "/>
    <s v="Kolkata Knight Riders Won By 8 Wkts"/>
  </r>
  <r>
    <x v="10"/>
    <x v="522"/>
    <x v="2"/>
    <s v="Sunrisers Hyderabad Vs Delhi Capitals, 48Th Match"/>
    <s v=" 48Th Match"/>
    <s v="Sunrisers Hyderabad"/>
    <s v="Delhi Capitals"/>
    <s v="Sunrisers Hyderabad "/>
    <s v="Sunrisers Hyderabad Won By 6 Wkts"/>
  </r>
  <r>
    <x v="10"/>
    <x v="523"/>
    <x v="3"/>
    <s v="Mumbai Indians Vs Chennai Super Kings, 49Th Match"/>
    <s v=" 49Th Match"/>
    <s v="Mumbai Indians"/>
    <s v="Chennai Super Kings"/>
    <s v="Mumbai Indians "/>
    <s v="Mumbai Indians Won By 60 Runs"/>
  </r>
  <r>
    <x v="10"/>
    <x v="523"/>
    <x v="2"/>
    <s v="Rajasthan Royals Vs Pune Warriors, 50Th Match"/>
    <s v=" 50Th Match"/>
    <s v="Rajasthan Royals"/>
    <s v="Pune Warriors"/>
    <s v="Rajasthan Royals "/>
    <s v="Rajasthan Royals Won By 5 Wkts"/>
  </r>
  <r>
    <x v="10"/>
    <x v="524"/>
    <x v="2"/>
    <s v="Punjab Kings Vs Royal Challengers Bangalore, 51St Match"/>
    <s v=" 51St Match"/>
    <s v="Punjab Kings"/>
    <s v="Royal Challengers Bangalore"/>
    <s v="Kings XI Punjab "/>
    <s v="Kings Xi Punjab Won By 6 Wkts"/>
  </r>
  <r>
    <x v="10"/>
    <x v="525"/>
    <x v="3"/>
    <s v="Rajasthan Royals Vs Delhi Capitals, 52Nd Match"/>
    <s v=" 52Nd Match"/>
    <s v="Rajasthan Royals"/>
    <s v="Delhi Capitals"/>
    <s v="Rajasthan Royals "/>
    <s v="Rajasthan Royals Won By 9 Wkts"/>
  </r>
  <r>
    <x v="10"/>
    <x v="525"/>
    <x v="2"/>
    <s v="Mumbai Indians Vs Kolkata Knight Riders, 53Rd Match"/>
    <s v=" 53Rd Match"/>
    <s v="Mumbai Indians"/>
    <s v="Kolkata Knight Riders"/>
    <s v="Mumbai Indians "/>
    <s v="Mumbai Indians Won By 65 Runs"/>
  </r>
  <r>
    <x v="10"/>
    <x v="526"/>
    <x v="2"/>
    <s v="Sunrisers Hyderabad Vs Chennai Super Kings, 54Th Match"/>
    <s v=" 54Th Match"/>
    <s v="Sunrisers Hyderabad"/>
    <s v="Chennai Super Kings"/>
    <s v="Chennai Super Kings "/>
    <s v="Chennai Super Kings Won By 77 Runs"/>
  </r>
  <r>
    <x v="10"/>
    <x v="527"/>
    <x v="3"/>
    <s v="Punjab Kings Vs Rajasthan Royals, 55Th Match"/>
    <s v=" 55Th Match"/>
    <s v="Punjab Kings"/>
    <s v="Rajasthan Royals"/>
    <s v="Rajasthan Royals "/>
    <s v="Rajasthan Royals Won By 8 Wkts"/>
  </r>
  <r>
    <x v="10"/>
    <x v="527"/>
    <x v="2"/>
    <s v="Pune Warriors Vs Kolkata Knight Riders, 56Th Match"/>
    <s v=" 56Th Match"/>
    <s v="Pune Warriors"/>
    <s v="Kolkata Knight Riders"/>
    <s v="Kolkata Knight Riders "/>
    <s v="Kolkata Knight Riders Won By 46 Runs"/>
  </r>
  <r>
    <x v="10"/>
    <x v="528"/>
    <x v="2"/>
    <s v="Delhi Capitals Vs Royal Challengers Bangalore, 57Th Match"/>
    <s v=" 57Th Match"/>
    <s v="Delhi Capitals"/>
    <s v="Royal Challengers Bangalore"/>
    <s v="Royal Challengers Bangalore "/>
    <s v="Royal Challengers Bangalore Won By 4 Runs"/>
  </r>
  <r>
    <x v="10"/>
    <x v="529"/>
    <x v="3"/>
    <s v="Pune Warriors Vs Mumbai Indians, 58Th Match"/>
    <s v=" 58Th Match"/>
    <s v="Pune Warriors"/>
    <s v="Mumbai Indians"/>
    <s v="Mumbai Indians "/>
    <s v="Mumbai Indians Won By 5 Wkts"/>
  </r>
  <r>
    <x v="10"/>
    <x v="529"/>
    <x v="2"/>
    <s v="Punjab Kings Vs Sunrisers Hyderabad, 59Th Match"/>
    <s v=" 59Th Match"/>
    <s v="Punjab Kings"/>
    <s v="Sunrisers Hyderabad"/>
    <s v="Sunrisers Hyderabad "/>
    <s v="Sunrisers Hyderabad Won By 30 Runs"/>
  </r>
  <r>
    <x v="10"/>
    <x v="530"/>
    <x v="3"/>
    <s v="Kolkata Knight Riders Vs Royal Challengers Bangalore, 60Th Match"/>
    <s v=" 60Th Match"/>
    <s v="Kolkata Knight Riders"/>
    <s v="Royal Challengers Bangalore"/>
    <s v="Kolkata Knight Riders "/>
    <s v="Kolkata Knight Riders Won By 5 Wkts"/>
  </r>
  <r>
    <x v="10"/>
    <x v="530"/>
    <x v="2"/>
    <s v="Rajasthan Royals Vs Chennai Super Kings, 61St Match"/>
    <s v=" 61St Match"/>
    <s v="Rajasthan Royals"/>
    <s v="Chennai Super Kings"/>
    <s v="Rajasthan Royals "/>
    <s v="Rajasthan Royals Won By 5 Wkts"/>
  </r>
  <r>
    <x v="10"/>
    <x v="531"/>
    <x v="2"/>
    <s v="Mumbai Indians Vs Sunrisers Hyderabad, 62Nd Match"/>
    <s v=" 62Nd Match"/>
    <s v="Mumbai Indians"/>
    <s v="Sunrisers Hyderabad"/>
    <s v="Mumbai Indians "/>
    <s v="Mumbai Indians Won By 7 Wkts"/>
  </r>
  <r>
    <x v="10"/>
    <x v="532"/>
    <x v="3"/>
    <s v="Royal Challengers Bangalore Vs Punjab Kings, 63Rd Match"/>
    <s v=" 63Rd Match"/>
    <s v="Royal Challengers Bangalore"/>
    <s v="Punjab Kings"/>
    <s v="Kings XI Punjab "/>
    <s v="Kings Xi Punjab Won By 7 Wkts"/>
  </r>
  <r>
    <x v="10"/>
    <x v="532"/>
    <x v="2"/>
    <s v="Chennai Super Kings Vs Delhi Capitals, 64Th Match"/>
    <s v=" 64Th Match"/>
    <s v="Chennai Super Kings"/>
    <s v="Delhi Capitals"/>
    <s v="Chennai Super Kings "/>
    <s v="Chennai Super Kings Won By 33 Runs"/>
  </r>
  <r>
    <x v="10"/>
    <x v="533"/>
    <x v="3"/>
    <s v="Kolkata Knight Riders Vs Pune Warriors, 65Th Match"/>
    <s v=" 65Th Match"/>
    <s v="Kolkata Knight Riders"/>
    <s v="Pune Warriors"/>
    <s v="Pune Warriors "/>
    <s v="Pune Warriors Won By 7 Runs"/>
  </r>
  <r>
    <x v="10"/>
    <x v="533"/>
    <x v="2"/>
    <s v="Mumbai Indians Vs Rajasthan Royals, 66Th Match"/>
    <s v=" 66Th Match"/>
    <s v="Mumbai Indians"/>
    <s v="Rajasthan Royals"/>
    <s v="Mumbai Indians "/>
    <s v="Mumbai Indians Won By 14 Runs"/>
  </r>
  <r>
    <x v="10"/>
    <x v="534"/>
    <x v="2"/>
    <s v="Punjab Kings Vs Delhi Capitals, 67Th Match"/>
    <s v=" 67Th Match"/>
    <s v="Punjab Kings"/>
    <s v="Delhi Capitals"/>
    <s v="Kings XI Punjab "/>
    <s v="Kings Xi Punjab Won By 7 Runs"/>
  </r>
  <r>
    <x v="10"/>
    <x v="535"/>
    <x v="2"/>
    <s v="Sunrisers Hyderabad Vs Rajasthan Royals, 68Th Match"/>
    <s v=" 68Th Match"/>
    <s v="Sunrisers Hyderabad"/>
    <s v="Rajasthan Royals"/>
    <s v="Sunrisers Hyderabad "/>
    <s v="Sunrisers Hyderabad Won By 23 Runs"/>
  </r>
  <r>
    <x v="10"/>
    <x v="536"/>
    <x v="3"/>
    <s v="Punjab Kings Vs Mumbai Indians, 69Th Match"/>
    <s v=" 69Th Match"/>
    <s v="Punjab Kings"/>
    <s v="Mumbai Indians"/>
    <s v="Kings XI Punjab "/>
    <s v="Kings Xi Punjab Won By 50 Runs"/>
  </r>
  <r>
    <x v="10"/>
    <x v="536"/>
    <x v="2"/>
    <s v="Royal Challengers Bangalore Vs Chennai Super Kings, 70Th Match"/>
    <s v=" 70Th Match"/>
    <s v="Royal Challengers Bangalore"/>
    <s v="Chennai Super Kings"/>
    <s v="Royal Challengers Bangalore "/>
    <s v="Royal Challengers Bangalore Won By 24 Runs"/>
  </r>
  <r>
    <x v="10"/>
    <x v="537"/>
    <x v="3"/>
    <s v="Pune Warriors Vs Delhi Capitals, 71St Match"/>
    <s v=" 71St Match"/>
    <s v="Pune Warriors"/>
    <s v="Delhi Capitals"/>
    <s v="Pune Warriors "/>
    <s v="Pune Warriors Won By 38 Runs"/>
  </r>
  <r>
    <x v="10"/>
    <x v="537"/>
    <x v="2"/>
    <s v="Sunrisers Hyderabad Vs Kolkata Knight Riders, 72Nd Match"/>
    <s v=" 72Nd Match"/>
    <s v="Sunrisers Hyderabad"/>
    <s v="Kolkata Knight Riders"/>
    <s v="Sunrisers Hyderabad "/>
    <s v="Sunrisers Hyderabad Won By 5 Wkts"/>
  </r>
  <r>
    <x v="10"/>
    <x v="538"/>
    <x v="2"/>
    <s v="Chennai Super Kings Vs Mumbai Indians, Qualifier 1"/>
    <s v=" Qualifier 1"/>
    <s v="Chennai Super Kings"/>
    <s v="Mumbai Indians"/>
    <s v="Chennai Super Kings "/>
    <s v="Chennai Super Kings Won By 48 Runs"/>
  </r>
  <r>
    <x v="10"/>
    <x v="539"/>
    <x v="2"/>
    <s v="Rajasthan Royals Vs Sunrisers Hyderabad, Eliminator"/>
    <s v=" Eliminator"/>
    <s v="Rajasthan Royals"/>
    <s v="Sunrisers Hyderabad"/>
    <s v="Rajasthan Royals "/>
    <s v="Rajasthan Royals Won By 4 Wkts"/>
  </r>
  <r>
    <x v="10"/>
    <x v="540"/>
    <x v="2"/>
    <s v="Mumbai Indians Vs Rajasthan Royals, Qualifier 2"/>
    <s v=" Qualifier 2"/>
    <s v="Mumbai Indians"/>
    <s v="Rajasthan Royals"/>
    <s v="Mumbai Indians "/>
    <s v="Mumbai Indians Won By 4 Wkts"/>
  </r>
  <r>
    <x v="10"/>
    <x v="541"/>
    <x v="2"/>
    <s v="Chennai Super Kings Vs Mumbai Indians, Final"/>
    <s v=" Final"/>
    <s v="Chennai Super Kings"/>
    <s v="Mumbai Indians"/>
    <s v="Mumbai Indians "/>
    <s v="Mumbai Indians Won By 23 Runs"/>
  </r>
  <r>
    <x v="11"/>
    <x v="542"/>
    <x v="2"/>
    <s v="Chennai Super Kings Vs Mumbai Indians, 1St Match"/>
    <s v=" 1St Match"/>
    <s v="Chennai Super Kings"/>
    <s v="Mumbai Indians"/>
    <s v="Mumbai Indians "/>
    <s v="Mumbai Indians Won By 8 Wkts"/>
  </r>
  <r>
    <x v="11"/>
    <x v="543"/>
    <x v="2"/>
    <s v="Kolkata Knight Riders Vs Delhi Capitals, 2Nd Match"/>
    <s v=" 2Nd Match"/>
    <s v="Kolkata Knight Riders"/>
    <s v="Delhi Capitals"/>
    <s v="Delhi Daredevils "/>
    <s v="Delhi Daredevils Won By 8 Wkts"/>
  </r>
  <r>
    <x v="11"/>
    <x v="544"/>
    <x v="3"/>
    <s v="Mumbai Indians Vs Pune Warriors, 3Rd Match"/>
    <s v=" 3Rd Match"/>
    <s v="Mumbai Indians"/>
    <s v="Pune Warriors"/>
    <s v="Pune Warriors "/>
    <s v="Pune Warriors Won By 28 Runs"/>
  </r>
  <r>
    <x v="11"/>
    <x v="544"/>
    <x v="2"/>
    <s v="Rajasthan Royals Vs Punjab Kings, 4Th Match"/>
    <s v=" 4Th Match"/>
    <s v="Rajasthan Royals"/>
    <s v="Punjab Kings"/>
    <s v="Rajasthan Royals "/>
    <s v="Rajasthan Royals Won By 31 Runs"/>
  </r>
  <r>
    <x v="11"/>
    <x v="545"/>
    <x v="3"/>
    <s v="Royal Challengers Bangalore Vs Delhi Capitals, 5Th Match"/>
    <s v=" 5Th Match"/>
    <s v="Royal Challengers Bangalore"/>
    <s v="Delhi Capitals"/>
    <s v="Royal Challengers Bangalore "/>
    <s v="Royal Challengers Bangalore Won By 20 Runs"/>
  </r>
  <r>
    <x v="11"/>
    <x v="545"/>
    <x v="2"/>
    <s v="Deccan Chargers Vs Chennai Super Kings, 6Th Match"/>
    <s v=" 6Th Match"/>
    <s v="Deccan Chargers"/>
    <s v="Chennai Super Kings"/>
    <s v="Chennai Super Kings "/>
    <s v="Chennai Super Kings Won By 74 Runs"/>
  </r>
  <r>
    <x v="11"/>
    <x v="546"/>
    <x v="3"/>
    <s v="Rajasthan Royals Vs Kolkata Knight Riders, 7Th Match"/>
    <s v=" 7Th Match"/>
    <s v="Rajasthan Royals"/>
    <s v="Kolkata Knight Riders"/>
    <s v="Rajasthan Royals "/>
    <s v="Rajasthan Royals Won By 22 Runs"/>
  </r>
  <r>
    <x v="11"/>
    <x v="546"/>
    <x v="2"/>
    <s v="Pune Warriors Vs Punjab Kings, 8Th Match"/>
    <s v=" 8Th Match"/>
    <s v="Pune Warriors"/>
    <s v="Punjab Kings"/>
    <s v="Pune Warriors "/>
    <s v="Pune Warriors Won By 22 Runs"/>
  </r>
  <r>
    <x v="11"/>
    <x v="547"/>
    <x v="2"/>
    <s v="Deccan Chargers Vs Mumbai Indians, 9Th Match"/>
    <s v=" 9Th Match"/>
    <s v="Deccan Chargers"/>
    <s v="Mumbai Indians"/>
    <s v="Mumbai Indians "/>
    <s v="Mumbai Indians Won By 5 Wkts"/>
  </r>
  <r>
    <x v="11"/>
    <x v="548"/>
    <x v="3"/>
    <s v="Royal Challengers Bangalore Vs Kolkata Knight Riders, 10Th Match"/>
    <s v=" 10Th Match"/>
    <s v="Royal Challengers Bangalore"/>
    <s v="Kolkata Knight Riders"/>
    <s v="Kolkata Knight Riders "/>
    <s v="Kolkata Knight Riders Won By 42 Runs"/>
  </r>
  <r>
    <x v="11"/>
    <x v="548"/>
    <x v="2"/>
    <s v="Delhi Capitals Vs Chennai Super Kings, 11Th Match"/>
    <s v=" 11Th Match"/>
    <s v="Delhi Capitals"/>
    <s v="Chennai Super Kings"/>
    <s v="Delhi Daredevils "/>
    <s v="Delhi Daredevils Won By 8 Wkts"/>
  </r>
  <r>
    <x v="11"/>
    <x v="549"/>
    <x v="2"/>
    <s v="Mumbai Indians Vs Rajasthan Royals, 12Th Match"/>
    <s v=" 12Th Match"/>
    <s v="Mumbai Indians"/>
    <s v="Rajasthan Royals"/>
    <s v="Mumbai Indians "/>
    <s v="Mumbai Indians Won By 27 Runs"/>
  </r>
  <r>
    <x v="11"/>
    <x v="550"/>
    <x v="3"/>
    <s v="Chennai Super Kings Vs Royal Challengers Bangalore, 13Th Match"/>
    <s v=" 13Th Match"/>
    <s v="Chennai Super Kings"/>
    <s v="Royal Challengers Bangalore"/>
    <s v="Chennai Super Kings "/>
    <s v="Chennai Super Kings Won By 5 Wkts"/>
  </r>
  <r>
    <x v="11"/>
    <x v="550"/>
    <x v="2"/>
    <s v="Punjab Kings Vs Pune Warriors, 14Th Match"/>
    <s v=" 14Th Match"/>
    <s v="Punjab Kings"/>
    <s v="Pune Warriors"/>
    <s v="Kings XI Punjab "/>
    <s v="Kings Xi Punjab Won By 7 Wkts"/>
  </r>
  <r>
    <x v="11"/>
    <x v="551"/>
    <x v="2"/>
    <s v="Kolkata Knight Riders Vs Rajasthan Royals, 15Th Match"/>
    <s v=" 15Th Match"/>
    <s v="Kolkata Knight Riders"/>
    <s v="Rajasthan Royals"/>
    <s v="Kolkata Knight Riders "/>
    <s v="Kolkata Knight Riders Won By 5 Wkts"/>
  </r>
  <r>
    <x v="11"/>
    <x v="552"/>
    <x v="2"/>
    <s v="Pune Warriors Vs Chennai Super Kings, 16Th Match"/>
    <s v=" 16Th Match"/>
    <s v="Pune Warriors"/>
    <s v="Chennai Super Kings"/>
    <s v="Pune Warriors "/>
    <s v="Pune Warriors Won By 7 Wkts"/>
  </r>
  <r>
    <x v="11"/>
    <x v="553"/>
    <x v="3"/>
    <s v="Kolkata Knight Riders Vs Punjab Kings, 17Th Match"/>
    <s v=" 17Th Match"/>
    <s v="Kolkata Knight Riders"/>
    <s v="Punjab Kings"/>
    <s v="Kings XI Punjab "/>
    <s v="Kings Xi Punjab Won By 2 Runs"/>
  </r>
  <r>
    <x v="11"/>
    <x v="553"/>
    <x v="2"/>
    <s v="Royal Challengers Bangalore Vs Rajasthan Royals, 18Th Match"/>
    <s v=" 18Th Match"/>
    <s v="Royal Challengers Bangalore"/>
    <s v="Rajasthan Royals"/>
    <s v="Rajasthan Royals "/>
    <s v="Rajasthan Royals Won By 59 Runs"/>
  </r>
  <r>
    <x v="11"/>
    <x v="554"/>
    <x v="2"/>
    <s v="Mumbai Indians Vs Delhi Capitals, 19Th Match"/>
    <s v=" 19Th Match"/>
    <s v="Mumbai Indians"/>
    <s v="Delhi Capitals"/>
    <s v="Delhi Daredevils "/>
    <s v="Delhi Daredevils Won By 7 Wkts"/>
  </r>
  <r>
    <x v="11"/>
    <x v="555"/>
    <x v="3"/>
    <s v="Rajasthan Royals Vs Deccan Chargers, 20Th Match"/>
    <s v=" 20Th Match"/>
    <s v="Rajasthan Royals"/>
    <s v="Deccan Chargers"/>
    <s v="Rajasthan Royals "/>
    <s v="Rajasthan Royals Won By 5 Wkts"/>
  </r>
  <r>
    <x v="11"/>
    <x v="555"/>
    <x v="2"/>
    <s v="Royal Challengers Bangalore Vs Pune Warriors, 21St Match"/>
    <s v=" 21St Match"/>
    <s v="Royal Challengers Bangalore"/>
    <s v="Pune Warriors"/>
    <s v="Royal Challengers Bangalore "/>
    <s v="Royal Challengers Bangalore Won By 6 Wkts"/>
  </r>
  <r>
    <x v="11"/>
    <x v="556"/>
    <x v="2"/>
    <s v="Punjab Kings Vs Kolkata Knight Riders, 22Nd Match"/>
    <s v=" 22Nd Match"/>
    <s v="Punjab Kings"/>
    <s v="Kolkata Knight Riders"/>
    <s v="Kolkata Knight Riders "/>
    <s v="Kolkata Knight Riders Won By 8 Wkts"/>
  </r>
  <r>
    <x v="11"/>
    <x v="557"/>
    <x v="3"/>
    <s v="Delhi Capitals Vs Deccan Chargers, 23Rd Match"/>
    <s v=" 23Rd Match"/>
    <s v="Delhi Capitals"/>
    <s v="Deccan Chargers"/>
    <s v="Delhi Daredevils "/>
    <s v="Delhi Daredevils Won By 5 Wkts"/>
  </r>
  <r>
    <x v="11"/>
    <x v="557"/>
    <x v="2"/>
    <s v="Chennai Super Kings Vs Pune Warriors, 24Th Match"/>
    <s v=" 24Th Match"/>
    <s v="Chennai Super Kings"/>
    <s v="Pune Warriors"/>
    <s v="Chennai Super Kings "/>
    <s v="Chennai Super Kings Won By 13 Runs"/>
  </r>
  <r>
    <x v="11"/>
    <x v="558"/>
    <x v="2"/>
    <s v="Punjab Kings Vs Royal Challengers Bangalore, 25Th Match"/>
    <s v=" 25Th Match"/>
    <s v="Punjab Kings"/>
    <s v="Royal Challengers Bangalore"/>
    <s v="Royal Challengers Bangalore "/>
    <s v="Royal Challengers Bangalore Won By 5 Wkts"/>
  </r>
  <r>
    <x v="11"/>
    <x v="559"/>
    <x v="3"/>
    <s v="Chennai Super Kings Vs Rajasthan Royals, 26Th Match"/>
    <s v=" 26Th Match"/>
    <s v="Chennai Super Kings"/>
    <s v="Rajasthan Royals"/>
    <s v="Chennai Super Kings "/>
    <s v="Chennai Super Kings Won By 7 Wkts"/>
  </r>
  <r>
    <x v="11"/>
    <x v="559"/>
    <x v="2"/>
    <s v="Delhi Capitals Vs Pune Warriors, 27Th Match"/>
    <s v=" 27Th Match"/>
    <s v="Delhi Capitals"/>
    <s v="Pune Warriors"/>
    <s v="Pune Warriors "/>
    <s v="Pune Warriors Won By 20 Runs"/>
  </r>
  <r>
    <x v="11"/>
    <x v="560"/>
    <x v="3"/>
    <s v="Mumbai Indians Vs Punjab Kings, 28Th Match"/>
    <s v=" 28Th Match"/>
    <s v="Mumbai Indians"/>
    <s v="Punjab Kings"/>
    <s v="Kings XI Punjab "/>
    <s v="Kings Xi Punjab Won By 6 Wkts"/>
  </r>
  <r>
    <x v="11"/>
    <x v="560"/>
    <x v="2"/>
    <s v="Deccan Chargers Vs Kolkata Knight Riders, 29Th Match"/>
    <s v=" 29Th Match"/>
    <s v="Deccan Chargers"/>
    <s v="Kolkata Knight Riders"/>
    <s v="Kolkata Knight Riders "/>
    <s v="Kolkata Knight Riders Won By 5 Wkts"/>
  </r>
  <r>
    <x v="11"/>
    <x v="561"/>
    <x v="2"/>
    <s v="Rajasthan Royals Vs Royal Challengers Bangalore, 30Th Match"/>
    <s v=" 30Th Match"/>
    <s v="Rajasthan Royals"/>
    <s v="Royal Challengers Bangalore"/>
    <s v="Royal Challengers Bangalore "/>
    <s v="Royal Challengers Bangalore Won By 46 Runs"/>
  </r>
  <r>
    <x v="11"/>
    <x v="562"/>
    <x v="3"/>
    <s v="Pune Warriors Vs Delhi Capitals, 31St Match"/>
    <s v=" 31St Match"/>
    <s v="Pune Warriors"/>
    <s v="Delhi Capitals"/>
    <s v="Delhi Daredevils "/>
    <s v="Delhi Daredevils Won By 8 Wkts"/>
  </r>
  <r>
    <x v="11"/>
    <x v="562"/>
    <x v="2"/>
    <s v="Kolkata Knight Riders Vs Deccan Chargers, 32Nd Match"/>
    <s v=" 32Nd Match"/>
    <s v="Kolkata Knight Riders"/>
    <s v="Deccan Chargers"/>
    <s v="Match abandoned without a ball bowled"/>
    <s v="Match Abandoned Without A Ball Bowled"/>
  </r>
  <r>
    <x v="11"/>
    <x v="563"/>
    <x v="3"/>
    <s v="Punjab Kings Vs Mumbai Indians, 33Rd Match"/>
    <s v=" 33Rd Match"/>
    <s v="Punjab Kings"/>
    <s v="Mumbai Indians"/>
    <s v="Mumbai Indians "/>
    <s v="Mumbai Indians Won By 4 Wkts"/>
  </r>
  <r>
    <x v="11"/>
    <x v="563"/>
    <x v="2"/>
    <s v="Royal Challengers Bangalore Vs Chennai Super Kings, 34Th Match"/>
    <s v=" 34Th Match"/>
    <s v="Royal Challengers Bangalore"/>
    <s v="Chennai Super Kings"/>
    <s v="No result (abandoned with a toss)"/>
    <s v="No Result (Abandoned With A Toss)"/>
  </r>
  <r>
    <x v="11"/>
    <x v="564"/>
    <x v="2"/>
    <s v="Pune Warriors Vs Deccan Chargers, 35Th Match"/>
    <s v=" 35Th Match"/>
    <s v="Pune Warriors"/>
    <s v="Deccan Chargers"/>
    <s v="Deccan Chargers "/>
    <s v="Deccan Chargers Won By 18 Runs"/>
  </r>
  <r>
    <x v="11"/>
    <x v="565"/>
    <x v="2"/>
    <s v="Delhi Capitals Vs Mumbai Indians, 36Th Match"/>
    <s v=" 36Th Match"/>
    <s v="Delhi Capitals"/>
    <s v="Mumbai Indians"/>
    <s v="Delhi Daredevils "/>
    <s v="Delhi Daredevils Won By 37 Runs"/>
  </r>
  <r>
    <x v="11"/>
    <x v="566"/>
    <x v="3"/>
    <s v="Chennai Super Kings Vs Punjab Kings, 37Th Match"/>
    <s v=" 37Th Match"/>
    <s v="Chennai Super Kings"/>
    <s v="Punjab Kings"/>
    <s v="Kings XI Punjab "/>
    <s v="Kings Xi Punjab Won By 7 Runs"/>
  </r>
  <r>
    <x v="11"/>
    <x v="566"/>
    <x v="2"/>
    <s v="Kolkata Knight Riders Vs Royal Challengers Bangalore, 38Th Match"/>
    <s v=" 38Th Match"/>
    <s v="Kolkata Knight Riders"/>
    <s v="Royal Challengers Bangalore"/>
    <s v="Kolkata Knight Riders "/>
    <s v="Kolkata Knight Riders Won By 47 Runs"/>
  </r>
  <r>
    <x v="11"/>
    <x v="567"/>
    <x v="3"/>
    <s v="Delhi Capitals Vs Rajasthan Royals, 39Th Match"/>
    <s v=" 39Th Match"/>
    <s v="Delhi Capitals"/>
    <s v="Rajasthan Royals"/>
    <s v="Delhi Daredevils "/>
    <s v="Delhi Daredevils Won By 1 Run"/>
  </r>
  <r>
    <x v="11"/>
    <x v="567"/>
    <x v="2"/>
    <s v="Mumbai Indians Vs Deccan Chargers, 40Th Match"/>
    <s v=" 40Th Match"/>
    <s v="Mumbai Indians"/>
    <s v="Deccan Chargers"/>
    <s v="Mumbai Indians "/>
    <s v="Mumbai Indians Won By 5 Wkts"/>
  </r>
  <r>
    <x v="11"/>
    <x v="568"/>
    <x v="2"/>
    <s v="Chennai Super Kings Vs Kolkata Knight Riders, 41St Match"/>
    <s v=" 41St Match"/>
    <s v="Chennai Super Kings"/>
    <s v="Kolkata Knight Riders"/>
    <s v="Kolkata Knight Riders "/>
    <s v="Kolkata Knight Riders Won By 5 Wkts"/>
  </r>
  <r>
    <x v="11"/>
    <x v="569"/>
    <x v="3"/>
    <s v="Deccan Chargers Vs Pune Warriors, 42Nd Match"/>
    <s v=" 42Nd Match"/>
    <s v="Deccan Chargers"/>
    <s v="Pune Warriors"/>
    <s v="Deccan Chargers "/>
    <s v="Deccan Chargers Won By 13 Runs"/>
  </r>
  <r>
    <x v="11"/>
    <x v="569"/>
    <x v="2"/>
    <s v="Rajasthan Royals Vs Delhi Capitals, 43Rd Match"/>
    <s v=" 43Rd Match"/>
    <s v="Rajasthan Royals"/>
    <s v="Delhi Capitals"/>
    <s v="Delhi Daredevils "/>
    <s v="Delhi Daredevils Won By 6 Wkts"/>
  </r>
  <r>
    <x v="11"/>
    <x v="570"/>
    <x v="2"/>
    <s v="Royal Challengers Bangalore Vs Punjab Kings, 44Th Match"/>
    <s v=" 44Th Match"/>
    <s v="Royal Challengers Bangalore"/>
    <s v="Punjab Kings"/>
    <s v="Kings XI Punjab "/>
    <s v="Kings Xi Punjab Won By 4 Wkts"/>
  </r>
  <r>
    <x v="11"/>
    <x v="571"/>
    <x v="2"/>
    <s v="Pune Warriors Vs Mumbai Indians, 45Th Match"/>
    <s v=" 45Th Match"/>
    <s v="Pune Warriors"/>
    <s v="Mumbai Indians"/>
    <s v="Mumbai Indians "/>
    <s v="Mumbai Indians Won By 1 Run"/>
  </r>
  <r>
    <x v="11"/>
    <x v="572"/>
    <x v="2"/>
    <s v="Chennai Super Kings Vs Deccan Chargers, 46Th Match"/>
    <s v=" 46Th Match"/>
    <s v="Chennai Super Kings"/>
    <s v="Deccan Chargers"/>
    <s v="Chennai Super Kings "/>
    <s v="Chennai Super Kings Won By 10 Runs"/>
  </r>
  <r>
    <x v="11"/>
    <x v="573"/>
    <x v="3"/>
    <s v="Kolkata Knight Riders Vs Pune Warriors, 47Th Match"/>
    <s v=" 47Th Match"/>
    <s v="Kolkata Knight Riders"/>
    <s v="Pune Warriors"/>
    <s v="Kolkata Knight Riders "/>
    <s v="Kolkata Knight Riders Won By 7 Runs"/>
  </r>
  <r>
    <x v="11"/>
    <x v="573"/>
    <x v="2"/>
    <s v="Punjab Kings Vs Rajasthan Royals, 48Th Match"/>
    <s v=" 48Th Match"/>
    <s v="Punjab Kings"/>
    <s v="Rajasthan Royals"/>
    <s v="Rajasthan Royals "/>
    <s v="Rajasthan Royals Won By 43 Runs"/>
  </r>
  <r>
    <x v="11"/>
    <x v="574"/>
    <x v="3"/>
    <s v="Mumbai Indians Vs Chennai Super Kings, 49Th Match"/>
    <s v=" 49Th Match"/>
    <s v="Mumbai Indians"/>
    <s v="Chennai Super Kings"/>
    <s v="Mumbai Indians "/>
    <s v="Mumbai Indians Won By 2 Wkts"/>
  </r>
  <r>
    <x v="11"/>
    <x v="574"/>
    <x v="2"/>
    <s v="Royal Challengers Bangalore Vs Deccan Chargers, 50Th Match"/>
    <s v=" 50Th Match"/>
    <s v="Royal Challengers Bangalore"/>
    <s v="Deccan Chargers"/>
    <s v="Royal Challengers Bangalore "/>
    <s v="Royal Challengers Bangalore Won By 5 Wkts"/>
  </r>
  <r>
    <x v="11"/>
    <x v="575"/>
    <x v="2"/>
    <s v="Delhi Capitals Vs Kolkata Knight Riders, 51St Match"/>
    <s v=" 51St Match"/>
    <s v="Delhi Capitals"/>
    <s v="Kolkata Knight Riders"/>
    <s v="Kolkata Knight Riders "/>
    <s v="Kolkata Knight Riders Won By 6 Wkts"/>
  </r>
  <r>
    <x v="11"/>
    <x v="576"/>
    <x v="3"/>
    <s v="Pune Warriors Vs Rajasthan Royals, 52Nd Match"/>
    <s v=" 52Nd Match"/>
    <s v="Pune Warriors"/>
    <s v="Rajasthan Royals"/>
    <s v="Rajasthan Royals "/>
    <s v="Rajasthan Royals Won By 7 Wkts"/>
  </r>
  <r>
    <x v="11"/>
    <x v="576"/>
    <x v="2"/>
    <s v="Deccan Chargers Vs Punjab Kings, 53Rd Match"/>
    <s v=" 53Rd Match"/>
    <s v="Deccan Chargers"/>
    <s v="Punjab Kings"/>
    <s v="Kings XI Punjab "/>
    <s v="Kings Xi Punjab Won By 25 Runs"/>
  </r>
  <r>
    <x v="11"/>
    <x v="577"/>
    <x v="2"/>
    <s v="Mumbai Indians Vs Royal Challengers Bangalore, 54Th Match"/>
    <s v=" 54Th Match"/>
    <s v="Mumbai Indians"/>
    <s v="Royal Challengers Bangalore"/>
    <s v="Royal Challengers Bangalore "/>
    <s v="Royal Challengers Bangalore Won By 9 Wkts"/>
  </r>
  <r>
    <x v="11"/>
    <x v="578"/>
    <x v="3"/>
    <s v="Deccan Chargers Vs Delhi Capitals, 55Th Match"/>
    <s v=" 55Th Match"/>
    <s v="Deccan Chargers"/>
    <s v="Delhi Capitals"/>
    <s v="Delhi Daredevils "/>
    <s v="Delhi Daredevils Won By 9 Wkts"/>
  </r>
  <r>
    <x v="11"/>
    <x v="578"/>
    <x v="2"/>
    <s v="Rajasthan Royals Vs Chennai Super Kings, 56Th Match"/>
    <s v=" 56Th Match"/>
    <s v="Rajasthan Royals"/>
    <s v="Chennai Super Kings"/>
    <s v="Chennai Super Kings "/>
    <s v="Chennai Super Kings Won By 4 Wkts"/>
  </r>
  <r>
    <x v="11"/>
    <x v="579"/>
    <x v="2"/>
    <s v="Pune Warriors Vs Royal Challengers Bangalore, 57Th Match"/>
    <s v=" 57Th Match"/>
    <s v="Pune Warriors"/>
    <s v="Royal Challengers Bangalore"/>
    <s v="Royal Challengers Bangalore "/>
    <s v="Royal Challengers Bangalore Won By 35 Runs"/>
  </r>
  <r>
    <x v="11"/>
    <x v="580"/>
    <x v="3"/>
    <s v="Kolkata Knight Riders Vs Mumbai Indians, 58Th Match"/>
    <s v=" 58Th Match"/>
    <s v="Kolkata Knight Riders"/>
    <s v="Mumbai Indians"/>
    <s v="Mumbai Indians "/>
    <s v="Mumbai Indians Won By 27 Runs"/>
  </r>
  <r>
    <x v="11"/>
    <x v="580"/>
    <x v="2"/>
    <s v="Chennai Super Kings Vs Delhi Capitals, 59Th Match"/>
    <s v=" 59Th Match"/>
    <s v="Chennai Super Kings"/>
    <s v="Delhi Capitals"/>
    <s v="Chennai Super Kings "/>
    <s v="Chennai Super Kings Won By 9 Wkts"/>
  </r>
  <r>
    <x v="11"/>
    <x v="581"/>
    <x v="3"/>
    <s v="Rajasthan Royals Vs Pune Warriors, 60Th Match"/>
    <s v=" 60Th Match"/>
    <s v="Rajasthan Royals"/>
    <s v="Pune Warriors"/>
    <s v="Rajasthan Royals "/>
    <s v="Rajasthan Royals Won By 45 Runs"/>
  </r>
  <r>
    <x v="11"/>
    <x v="581"/>
    <x v="2"/>
    <s v="Punjab Kings Vs Deccan Chargers, 61St Match"/>
    <s v=" 61St Match"/>
    <s v="Punjab Kings"/>
    <s v="Deccan Chargers"/>
    <s v="Kings XI Punjab "/>
    <s v="Kings Xi Punjab Won By 4 Wkts"/>
  </r>
  <r>
    <x v="11"/>
    <x v="582"/>
    <x v="3"/>
    <s v="Royal Challengers Bangalore Vs Mumbai Indians, 62Nd Match"/>
    <s v=" 62Nd Match"/>
    <s v="Royal Challengers Bangalore"/>
    <s v="Mumbai Indians"/>
    <s v="Mumbai Indians "/>
    <s v="Mumbai Indians Won By 5 Wkts"/>
  </r>
  <r>
    <x v="11"/>
    <x v="582"/>
    <x v="2"/>
    <s v="Kolkata Knight Riders Vs Chennai Super Kings, 63Rd Match"/>
    <s v=" 63Rd Match"/>
    <s v="Kolkata Knight Riders"/>
    <s v="Chennai Super Kings"/>
    <s v="Chennai Super Kings "/>
    <s v="Chennai Super Kings Won By 5 Wkts"/>
  </r>
  <r>
    <x v="11"/>
    <x v="583"/>
    <x v="2"/>
    <s v="Delhi Capitals Vs Punjab Kings, 64Th Match"/>
    <s v=" 64Th Match"/>
    <s v="Delhi Capitals"/>
    <s v="Punjab Kings"/>
    <s v="Delhi Daredevils "/>
    <s v="Delhi Daredevils Won By 5 Wkts"/>
  </r>
  <r>
    <x v="11"/>
    <x v="584"/>
    <x v="2"/>
    <s v="Mumbai Indians Vs Kolkata Knight Riders, 65Th Match"/>
    <s v=" 65Th Match"/>
    <s v="Mumbai Indians"/>
    <s v="Kolkata Knight Riders"/>
    <s v="Kolkata Knight Riders "/>
    <s v="Kolkata Knight Riders Won By 32 Runs"/>
  </r>
  <r>
    <x v="11"/>
    <x v="585"/>
    <x v="3"/>
    <s v="Punjab Kings Vs Chennai Super Kings, 66Th Match"/>
    <s v=" 66Th Match"/>
    <s v="Punjab Kings"/>
    <s v="Chennai Super Kings"/>
    <s v="Kings XI Punjab "/>
    <s v="Kings Xi Punjab Won By 6 Wkts"/>
  </r>
  <r>
    <x v="11"/>
    <x v="585"/>
    <x v="2"/>
    <s v="Delhi Capitals Vs Royal Challengers Bangalore, 67Th Match"/>
    <s v=" 67Th Match"/>
    <s v="Delhi Capitals"/>
    <s v="Royal Challengers Bangalore"/>
    <s v="Royal Challengers Bangalore "/>
    <s v="Royal Challengers Bangalore Won By 21 Runs"/>
  </r>
  <r>
    <x v="11"/>
    <x v="586"/>
    <x v="2"/>
    <s v="Deccan Chargers Vs Rajasthan Royals, 68Th Match"/>
    <s v=" 68Th Match"/>
    <s v="Deccan Chargers"/>
    <s v="Rajasthan Royals"/>
    <s v="Deccan Chargers "/>
    <s v="Deccan Chargers Won By 5 Wkts"/>
  </r>
  <r>
    <x v="11"/>
    <x v="587"/>
    <x v="3"/>
    <s v="Punjab Kings Vs Delhi Capitals, 69Th Match"/>
    <s v=" 69Th Match"/>
    <s v="Punjab Kings"/>
    <s v="Delhi Capitals"/>
    <s v="Delhi Daredevils "/>
    <s v="Delhi Daredevils Won By 6 Wkts"/>
  </r>
  <r>
    <x v="11"/>
    <x v="587"/>
    <x v="2"/>
    <s v="Pune Warriors Vs Kolkata Knight Riders, 70Th Match"/>
    <s v=" 70Th Match"/>
    <s v="Pune Warriors"/>
    <s v="Kolkata Knight Riders"/>
    <s v="Kolkata Knight Riders "/>
    <s v="Kolkata Knight Riders Won By 34 Runs"/>
  </r>
  <r>
    <x v="11"/>
    <x v="588"/>
    <x v="3"/>
    <s v="Deccan Chargers Vs Royal Challengers Bangalore, 71St Match"/>
    <s v=" 71St Match"/>
    <s v="Deccan Chargers"/>
    <s v="Royal Challengers Bangalore"/>
    <s v="Deccan Chargers "/>
    <s v="Deccan Chargers Won By 9 Runs"/>
  </r>
  <r>
    <x v="11"/>
    <x v="588"/>
    <x v="2"/>
    <s v="Rajasthan Royals Vs Mumbai Indians, 72Nd Match"/>
    <s v=" 72Nd Match"/>
    <s v="Rajasthan Royals"/>
    <s v="Mumbai Indians"/>
    <s v="Mumbai Indians "/>
    <s v="Mumbai Indians Won By 10 Wkts"/>
  </r>
  <r>
    <x v="11"/>
    <x v="589"/>
    <x v="2"/>
    <s v="Delhi Capitals Vs Kolkata Knight Riders, Qualifier 1 (1St V 2Nd)"/>
    <s v=" Qualifier 1 (1St V 2Nd)"/>
    <s v="Delhi Capitals"/>
    <s v="Kolkata Knight Riders"/>
    <s v="Kolkata Knight Riders "/>
    <s v="Kolkata Knight Riders Won By 18 Runs"/>
  </r>
  <r>
    <x v="11"/>
    <x v="590"/>
    <x v="2"/>
    <s v="Mumbai Indians Vs Chennai Super Kings, Eliminator (3Rd V 4Th)"/>
    <s v=" Eliminator (3Rd V 4Th)"/>
    <s v="Mumbai Indians"/>
    <s v="Chennai Super Kings"/>
    <s v="Chennai Super Kings "/>
    <s v="Chennai Super Kings Won By 38 Runs"/>
  </r>
  <r>
    <x v="11"/>
    <x v="591"/>
    <x v="2"/>
    <s v="Chennai Super Kings Vs Delhi Capitals, Qualifier 2"/>
    <s v=" Qualifier 2"/>
    <s v="Chennai Super Kings"/>
    <s v="Delhi Capitals"/>
    <s v="Chennai Super Kings "/>
    <s v="Chennai Super Kings Won By 86 Runs"/>
  </r>
  <r>
    <x v="11"/>
    <x v="592"/>
    <x v="2"/>
    <s v="Chennai Super Kings Vs Kolkata Knight Riders, Final"/>
    <s v=" Final"/>
    <s v="Chennai Super Kings"/>
    <s v="Kolkata Knight Riders"/>
    <s v="Kolkata Knight Riders "/>
    <s v="Kolkata Knight Riders Won By 5 Wkts"/>
  </r>
  <r>
    <x v="12"/>
    <x v="593"/>
    <x v="2"/>
    <s v="Chennai Super Kings Vs Kolkata Knight Riders, 1St Match"/>
    <s v=" 1St Match"/>
    <s v="Chennai Super Kings"/>
    <s v="Kolkata Knight Riders"/>
    <s v="Chennai Super Kings "/>
    <s v="Chennai Super Kings Won By 2 Runs"/>
  </r>
  <r>
    <x v="12"/>
    <x v="594"/>
    <x v="3"/>
    <s v="Deccan Chargers Vs Rajasthan Royals, 2Nd Match"/>
    <s v=" 2Nd Match"/>
    <s v="Deccan Chargers"/>
    <s v="Rajasthan Royals"/>
    <s v="Rajasthan Royals "/>
    <s v="Rajasthan Royals Won By 8 Wkts"/>
  </r>
  <r>
    <x v="12"/>
    <x v="594"/>
    <x v="2"/>
    <s v="Kochi Tuskers Kerala Vs Royal Challengers Bangalore, 3Rd Match"/>
    <s v=" 3Rd Match"/>
    <s v="Kochi Tuskers Kerala"/>
    <s v="Royal Challengers Bangalore"/>
    <s v="Royal Challengers Bangalore "/>
    <s v="Royal Challengers Bangalore Won By 6 Wkts"/>
  </r>
  <r>
    <x v="12"/>
    <x v="595"/>
    <x v="3"/>
    <s v="Delhi Capitals Vs Mumbai Indians, 4Th Match"/>
    <s v=" 4Th Match"/>
    <s v="Delhi Capitals"/>
    <s v="Mumbai Indians"/>
    <s v="Mumbai Indians "/>
    <s v="Mumbai Indians Won By 8 Wkts"/>
  </r>
  <r>
    <x v="12"/>
    <x v="595"/>
    <x v="2"/>
    <s v="Pune Warriors Vs Punjab Kings, 5Th Match"/>
    <s v=" 5Th Match"/>
    <s v="Pune Warriors"/>
    <s v="Punjab Kings"/>
    <s v="Pune Warriors "/>
    <s v="Pune Warriors Won By 7 Wkts"/>
  </r>
  <r>
    <x v="12"/>
    <x v="596"/>
    <x v="2"/>
    <s v="Kolkata Knight Riders Vs Deccan Chargers, 6Th Match"/>
    <s v=" 6Th Match"/>
    <s v="Kolkata Knight Riders"/>
    <s v="Deccan Chargers"/>
    <s v="Kolkata Knight Riders "/>
    <s v="Kolkata Knight Riders Won By 9 Runs"/>
  </r>
  <r>
    <x v="12"/>
    <x v="597"/>
    <x v="3"/>
    <s v="Rajasthan Royals Vs Delhi Capitals, 7Th Match"/>
    <s v=" 7Th Match"/>
    <s v="Rajasthan Royals"/>
    <s v="Delhi Capitals"/>
    <s v="Rajasthan Royals "/>
    <s v="Rajasthan Royals Won By 6 Wkts"/>
  </r>
  <r>
    <x v="12"/>
    <x v="597"/>
    <x v="2"/>
    <s v="Royal Challengers Bangalore Vs Mumbai Indians, 8Th Match"/>
    <s v=" 8Th Match"/>
    <s v="Royal Challengers Bangalore"/>
    <s v="Mumbai Indians"/>
    <s v="Mumbai Indians "/>
    <s v="Mumbai Indians Won By 9 Wkts"/>
  </r>
  <r>
    <x v="12"/>
    <x v="598"/>
    <x v="3"/>
    <s v="Punjab Kings Vs Chennai Super Kings, 9Th Match"/>
    <s v=" 9Th Match"/>
    <s v="Punjab Kings"/>
    <s v="Chennai Super Kings"/>
    <s v="Kings XI Punjab "/>
    <s v="Kings Xi Punjab Won By 6 Wkts"/>
  </r>
  <r>
    <x v="12"/>
    <x v="598"/>
    <x v="2"/>
    <s v="Pune Warriors Vs Kochi Tuskers Kerala, 10Th Match"/>
    <s v=" 10Th Match"/>
    <s v="Pune Warriors"/>
    <s v="Kochi Tuskers Kerala"/>
    <s v="Pune Warriors "/>
    <s v="Pune Warriors Won By 4 Wkts"/>
  </r>
  <r>
    <x v="12"/>
    <x v="599"/>
    <x v="2"/>
    <s v="Deccan Chargers Vs Royal Challengers Bangalore, 11Th Match"/>
    <s v=" 11Th Match"/>
    <s v="Deccan Chargers"/>
    <s v="Royal Challengers Bangalore"/>
    <s v="Deccan Chargers "/>
    <s v="Deccan Chargers Won By 33 Runs"/>
  </r>
  <r>
    <x v="12"/>
    <x v="600"/>
    <x v="3"/>
    <s v="Rajasthan Royals Vs Kolkata Knight Riders, 12Th Match"/>
    <s v=" 12Th Match"/>
    <s v="Rajasthan Royals"/>
    <s v="Kolkata Knight Riders"/>
    <s v="Kolkata Knight Riders "/>
    <s v="Kolkata Knight Riders Won By 9 Wkts"/>
  </r>
  <r>
    <x v="12"/>
    <x v="600"/>
    <x v="2"/>
    <s v="Mumbai Indians Vs Kochi Tuskers Kerala, 13Th Match"/>
    <s v=" 13Th Match"/>
    <s v="Mumbai Indians"/>
    <s v="Kochi Tuskers Kerala"/>
    <s v="Kochi Tuskers Kerala "/>
    <s v="Kochi Tuskers Kerala Won By 8 Wkts"/>
  </r>
  <r>
    <x v="12"/>
    <x v="601"/>
    <x v="3"/>
    <s v="Chennai Super Kings Vs Royal Challengers Bangalore, 14Th Match"/>
    <s v=" 14Th Match"/>
    <s v="Chennai Super Kings"/>
    <s v="Royal Challengers Bangalore"/>
    <s v="Chennai Super Kings "/>
    <s v="Chennai Super Kings Won By 21 Runs"/>
  </r>
  <r>
    <x v="12"/>
    <x v="601"/>
    <x v="2"/>
    <s v="Deccan Chargers Vs Punjab Kings, 15Th Match"/>
    <s v=" 15Th Match"/>
    <s v="Deccan Chargers"/>
    <s v="Punjab Kings"/>
    <s v="Kings XI Punjab "/>
    <s v="Kings Xi Punjab Won By 8 Wkts"/>
  </r>
  <r>
    <x v="12"/>
    <x v="602"/>
    <x v="3"/>
    <s v="Pune Warriors Vs Delhi Capitals, 16Th Match"/>
    <s v=" 16Th Match"/>
    <s v="Pune Warriors"/>
    <s v="Delhi Capitals"/>
    <s v="Delhi Daredevils "/>
    <s v="Delhi Daredevils Won By 3 Wkts"/>
  </r>
  <r>
    <x v="12"/>
    <x v="602"/>
    <x v="2"/>
    <s v="Kolkata Knight Riders Vs Rajasthan Royals, 17Th Match"/>
    <s v=" 17Th Match"/>
    <s v="Kolkata Knight Riders"/>
    <s v="Rajasthan Royals"/>
    <s v="Kolkata Knight Riders "/>
    <s v="Kolkata Knight Riders Won By 8 Wkts"/>
  </r>
  <r>
    <x v="12"/>
    <x v="603"/>
    <x v="2"/>
    <s v="Kochi Tuskers Kerala Vs Chennai Super Kings, 18Th Match"/>
    <s v=" 18Th Match"/>
    <s v="Kochi Tuskers Kerala"/>
    <s v="Chennai Super Kings"/>
    <s v="Kochi Tuskers Kerala "/>
    <s v="Kochi Tuskers Kerala Won By 7 Wkts (D/L Method)"/>
  </r>
  <r>
    <x v="12"/>
    <x v="604"/>
    <x v="3"/>
    <s v="Delhi Capitals Vs Deccan Chargers, 19Th Match"/>
    <s v=" 19Th Match"/>
    <s v="Delhi Capitals"/>
    <s v="Deccan Chargers"/>
    <s v="Deccan Chargers "/>
    <s v="Deccan Chargers Won By 16 Runs"/>
  </r>
  <r>
    <x v="12"/>
    <x v="604"/>
    <x v="2"/>
    <s v="Royal Challengers Bangalore Vs Rajasthan Royals, 20Th Match"/>
    <s v=" 20Th Match"/>
    <s v="Royal Challengers Bangalore"/>
    <s v="Rajasthan Royals"/>
    <s v="Match abandoned without a ball being bowled"/>
    <s v="Match Abandoned Without A Ball Being Bowled"/>
  </r>
  <r>
    <x v="12"/>
    <x v="605"/>
    <x v="3"/>
    <s v="Mumbai Indians Vs Pune Warriors, 21St Match"/>
    <s v=" 21St Match"/>
    <s v="Mumbai Indians"/>
    <s v="Pune Warriors"/>
    <s v="Mumbai Indians "/>
    <s v="Mumbai Indians Won By 7 Wkts"/>
  </r>
  <r>
    <x v="12"/>
    <x v="605"/>
    <x v="2"/>
    <s v="Kolkata Knight Riders Vs Kochi Tuskers Kerala, 22Nd Match"/>
    <s v=" 22Nd Match"/>
    <s v="Kolkata Knight Riders"/>
    <s v="Kochi Tuskers Kerala"/>
    <s v="Kochi Tuskers Kerala "/>
    <s v="Kochi Tuskers Kerala Won By 6 Runs"/>
  </r>
  <r>
    <x v="12"/>
    <x v="606"/>
    <x v="2"/>
    <s v="Punjab Kings Vs Rajasthan Royals, 23Rd Match"/>
    <s v=" 23Rd Match"/>
    <s v="Punjab Kings"/>
    <s v="Rajasthan Royals"/>
    <s v="Kings XI Punjab "/>
    <s v="Kings Xi Punjab Won By 48 Runs"/>
  </r>
  <r>
    <x v="12"/>
    <x v="607"/>
    <x v="3"/>
    <s v="Kolkata Knight Riders Vs Royal Challengers Bangalore, 24Th Match"/>
    <s v=" 24Th Match"/>
    <s v="Kolkata Knight Riders"/>
    <s v="Royal Challengers Bangalore"/>
    <s v="Royal Challengers Bangalore "/>
    <s v="Royal Challengers Bangalore Won By 9 Wkts"/>
  </r>
  <r>
    <x v="12"/>
    <x v="607"/>
    <x v="2"/>
    <s v="Mumbai Indians Vs Chennai Super Kings, 25Th Match"/>
    <s v=" 25Th Match"/>
    <s v="Mumbai Indians"/>
    <s v="Chennai Super Kings"/>
    <s v="Mumbai Indians "/>
    <s v="Mumbai Indians Won By 8 Runs"/>
  </r>
  <r>
    <x v="12"/>
    <x v="608"/>
    <x v="2"/>
    <s v="Delhi Capitals Vs Punjab Kings, 26Th Match"/>
    <s v=" 26Th Match"/>
    <s v="Delhi Capitals"/>
    <s v="Punjab Kings"/>
    <s v="Delhi Daredevils "/>
    <s v="Delhi Daredevils Won By 29 Runs"/>
  </r>
  <r>
    <x v="12"/>
    <x v="609"/>
    <x v="3"/>
    <s v="Deccan Chargers Vs Mumbai Indians, 27Th Match"/>
    <s v=" 27Th Match"/>
    <s v="Deccan Chargers"/>
    <s v="Mumbai Indians"/>
    <s v="Mumbai Indians "/>
    <s v="Mumbai Indians Won By 37 Runs"/>
  </r>
  <r>
    <x v="12"/>
    <x v="609"/>
    <x v="2"/>
    <s v="Rajasthan Royals Vs Kochi Tuskers Kerala, 28Th Match"/>
    <s v=" 28Th Match"/>
    <s v="Rajasthan Royals"/>
    <s v="Kochi Tuskers Kerala"/>
    <s v="Rajasthan Royals "/>
    <s v="Rajasthan Royals Won By 8 Wkts"/>
  </r>
  <r>
    <x v="12"/>
    <x v="610"/>
    <x v="2"/>
    <s v="Chennai Super Kings Vs Pune Warriors, 29Th Match"/>
    <s v=" 29Th Match"/>
    <s v="Chennai Super Kings"/>
    <s v="Pune Warriors"/>
    <s v="Chennai Super Kings "/>
    <s v="Chennai Super Kings Won By 25 Runs"/>
  </r>
  <r>
    <x v="12"/>
    <x v="611"/>
    <x v="2"/>
    <s v="Delhi Capitals Vs Royal Challengers Bangalore, 30Th Match"/>
    <s v=" 30Th Match"/>
    <s v="Delhi Capitals"/>
    <s v="Royal Challengers Bangalore"/>
    <s v="Royal Challengers Bangalore "/>
    <s v="Royal Challengers Bangalore Won By 3 Wkts"/>
  </r>
  <r>
    <x v="12"/>
    <x v="612"/>
    <x v="3"/>
    <s v="Pune Warriors Vs Chennai Super Kings, 31St Match"/>
    <s v=" 31St Match"/>
    <s v="Pune Warriors"/>
    <s v="Chennai Super Kings"/>
    <s v="Chennai Super Kings "/>
    <s v="Chennai Super Kings Won By 8 Wkts"/>
  </r>
  <r>
    <x v="12"/>
    <x v="612"/>
    <x v="2"/>
    <s v="Kochi Tuskers Kerala Vs Deccan Chargers, 32Nd Match"/>
    <s v=" 32Nd Match"/>
    <s v="Kochi Tuskers Kerala"/>
    <s v="Deccan Chargers"/>
    <s v="Deccan Chargers "/>
    <s v="Deccan Chargers Won By 55 Runs"/>
  </r>
  <r>
    <x v="12"/>
    <x v="613"/>
    <x v="2"/>
    <s v="Delhi Capitals Vs Kolkata Knight Riders, 33Rd Match"/>
    <s v=" 33Rd Match"/>
    <s v="Delhi Capitals"/>
    <s v="Kolkata Knight Riders"/>
    <s v="Kolkata Knight Riders "/>
    <s v="Kolkata Knight Riders Won By 17 Runs"/>
  </r>
  <r>
    <x v="12"/>
    <x v="614"/>
    <x v="3"/>
    <s v="Rajasthan Royals Vs Mumbai Indians, 34Th Match"/>
    <s v=" 34Th Match"/>
    <s v="Rajasthan Royals"/>
    <s v="Mumbai Indians"/>
    <s v="Rajasthan Royals "/>
    <s v="Rajasthan Royals Won By 7 Wkts"/>
  </r>
  <r>
    <x v="12"/>
    <x v="614"/>
    <x v="2"/>
    <s v="Royal Challengers Bangalore Vs Pune Warriors, 35Th Match"/>
    <s v=" 35Th Match"/>
    <s v="Royal Challengers Bangalore"/>
    <s v="Pune Warriors"/>
    <s v="Royal Challengers Bangalore "/>
    <s v="Royal Challengers Bangalore Won By 26 Runs"/>
  </r>
  <r>
    <x v="12"/>
    <x v="615"/>
    <x v="3"/>
    <s v="Kochi Tuskers Kerala Vs Delhi Capitals, 36Th Match"/>
    <s v=" 36Th Match"/>
    <s v="Kochi Tuskers Kerala"/>
    <s v="Delhi Capitals"/>
    <s v="Delhi Daredevils "/>
    <s v="Delhi Daredevils Won By 38 Runs"/>
  </r>
  <r>
    <x v="12"/>
    <x v="615"/>
    <x v="2"/>
    <s v="Kolkata Knight Riders Vs Punjab Kings, 37Th Match"/>
    <s v=" 37Th Match"/>
    <s v="Kolkata Knight Riders"/>
    <s v="Punjab Kings"/>
    <s v="Kolkata Knight Riders "/>
    <s v="Kolkata Knight Riders Won By 8 Wkts"/>
  </r>
  <r>
    <x v="12"/>
    <x v="616"/>
    <x v="3"/>
    <s v="Rajasthan Royals Vs Pune Warriors, 38Th Match"/>
    <s v=" 38Th Match"/>
    <s v="Rajasthan Royals"/>
    <s v="Pune Warriors"/>
    <s v="Rajasthan Royals "/>
    <s v="Rajasthan Royals Won By 6 Wkts"/>
  </r>
  <r>
    <x v="12"/>
    <x v="616"/>
    <x v="2"/>
    <s v="Chennai Super Kings Vs Deccan Chargers, 39Th Match"/>
    <s v=" 39Th Match"/>
    <s v="Chennai Super Kings"/>
    <s v="Deccan Chargers"/>
    <s v="Chennai Super Kings "/>
    <s v="Chennai Super Kings Won By 19 Runs"/>
  </r>
  <r>
    <x v="12"/>
    <x v="617"/>
    <x v="3"/>
    <s v="Mumbai Indians Vs Punjab Kings, 40Th Match"/>
    <s v=" 40Th Match"/>
    <s v="Mumbai Indians"/>
    <s v="Punjab Kings"/>
    <s v="Mumbai Indians "/>
    <s v="Mumbai Indians Won By 23 Runs"/>
  </r>
  <r>
    <x v="12"/>
    <x v="617"/>
    <x v="2"/>
    <s v="Delhi Capitals Vs Kochi Tuskers Kerala, 41St Match"/>
    <s v=" 41St Match"/>
    <s v="Delhi Capitals"/>
    <s v="Kochi Tuskers Kerala"/>
    <s v="Kochi Tuskers Kerala "/>
    <s v="Kochi Tuskers Kerala Won By 7 Wkts"/>
  </r>
  <r>
    <x v="12"/>
    <x v="618"/>
    <x v="2"/>
    <s v="Deccan Chargers Vs Kolkata Knight Riders, 42Nd Match"/>
    <s v=" 42Nd Match"/>
    <s v="Deccan Chargers"/>
    <s v="Kolkata Knight Riders"/>
    <s v="Kolkata Knight Riders "/>
    <s v="Kolkata Knight Riders Won By 20 Runs"/>
  </r>
  <r>
    <x v="12"/>
    <x v="619"/>
    <x v="3"/>
    <s v="Chennai Super Kings Vs Rajasthan Royals, 43Rd Match"/>
    <s v=" 43Rd Match"/>
    <s v="Chennai Super Kings"/>
    <s v="Rajasthan Royals"/>
    <s v="Chennai Super Kings "/>
    <s v="Chennai Super Kings Won By 8 Wkts"/>
  </r>
  <r>
    <x v="12"/>
    <x v="619"/>
    <x v="2"/>
    <s v="Pune Warriors Vs Mumbai Indians, 44Th Match"/>
    <s v=" 44Th Match"/>
    <s v="Pune Warriors"/>
    <s v="Mumbai Indians"/>
    <s v="Mumbai Indians "/>
    <s v="Mumbai Indians Won By 21 Runs"/>
  </r>
  <r>
    <x v="12"/>
    <x v="620"/>
    <x v="3"/>
    <s v="Kochi Tuskers Kerala Vs Kolkata Knight Riders, 45Th Match"/>
    <s v=" 45Th Match"/>
    <s v="Kochi Tuskers Kerala"/>
    <s v="Kolkata Knight Riders"/>
    <s v="Kochi Tuskers Kerala "/>
    <s v="Kochi Tuskers Kerala Won By 17 Runs"/>
  </r>
  <r>
    <x v="12"/>
    <x v="620"/>
    <x v="2"/>
    <s v="Deccan Chargers Vs Delhi Capitals, 46Th Match"/>
    <s v=" 46Th Match"/>
    <s v="Deccan Chargers"/>
    <s v="Delhi Capitals"/>
    <s v="Delhi Daredevils "/>
    <s v="Delhi Daredevils Won By 4 Wkts"/>
  </r>
  <r>
    <x v="12"/>
    <x v="621"/>
    <x v="2"/>
    <s v="Royal Challengers Bangalore Vs Punjab Kings, 47Th Match"/>
    <s v=" 47Th Match"/>
    <s v="Royal Challengers Bangalore"/>
    <s v="Punjab Kings"/>
    <s v="Royal Challengers Bangalore "/>
    <s v="Royal Challengers Bangalore Won By 85 Runs"/>
  </r>
  <r>
    <x v="12"/>
    <x v="622"/>
    <x v="3"/>
    <s v="Kolkata Knight Riders Vs Chennai Super Kings, 48Th Match"/>
    <s v=" 48Th Match"/>
    <s v="Kolkata Knight Riders"/>
    <s v="Chennai Super Kings"/>
    <s v="Kolkata Knight Riders "/>
    <s v="Kolkata Knight Riders Won By 10 Runs (D/L Method)"/>
  </r>
  <r>
    <x v="12"/>
    <x v="622"/>
    <x v="2"/>
    <s v="Mumbai Indians Vs Delhi Capitals, 49Th Match"/>
    <s v=" 49Th Match"/>
    <s v="Mumbai Indians"/>
    <s v="Delhi Capitals"/>
    <s v="Mumbai Indians "/>
    <s v="Mumbai Indians Won By 32 Runs"/>
  </r>
  <r>
    <x v="12"/>
    <x v="623"/>
    <x v="3"/>
    <s v="Royal Challengers Bangalore Vs Kochi Tuskers Kerala, 50Th Match"/>
    <s v=" 50Th Match"/>
    <s v="Royal Challengers Bangalore"/>
    <s v="Kochi Tuskers Kerala"/>
    <s v="Royal Challengers Bangalore "/>
    <s v="Royal Challengers Bangalore Won By 9 Wkts"/>
  </r>
  <r>
    <x v="12"/>
    <x v="623"/>
    <x v="2"/>
    <s v="Punjab Kings Vs Pune Warriors, 51St Match"/>
    <s v=" 51St Match"/>
    <s v="Punjab Kings"/>
    <s v="Pune Warriors"/>
    <s v="Pune Warriors "/>
    <s v="Pune Warriors Won By 5 Wkts"/>
  </r>
  <r>
    <x v="12"/>
    <x v="624"/>
    <x v="2"/>
    <s v="Rajasthan Royals Vs Chennai Super Kings, 52Nd Match"/>
    <s v=" 52Nd Match"/>
    <s v="Rajasthan Royals"/>
    <s v="Chennai Super Kings"/>
    <s v="Chennai Super Kings "/>
    <s v="Chennai Super Kings Won By 63 Runs"/>
  </r>
  <r>
    <x v="12"/>
    <x v="625"/>
    <x v="3"/>
    <s v="Deccan Chargers Vs Pune Warriors, 53Rd Match"/>
    <s v=" 53Rd Match"/>
    <s v="Deccan Chargers"/>
    <s v="Pune Warriors"/>
    <s v="Pune Warriors "/>
    <s v="Pune Warriors Won By 6 Wkts"/>
  </r>
  <r>
    <x v="12"/>
    <x v="625"/>
    <x v="2"/>
    <s v="Punjab Kings Vs Mumbai Indians, 54Th Match"/>
    <s v=" 54Th Match"/>
    <s v="Punjab Kings"/>
    <s v="Mumbai Indians"/>
    <s v="Kings XI Punjab "/>
    <s v="Kings Xi Punjab Won By 76 Runs"/>
  </r>
  <r>
    <x v="12"/>
    <x v="626"/>
    <x v="2"/>
    <s v="Rajasthan Royals Vs Royal Challengers Bangalore, 55Th Match"/>
    <s v=" 55Th Match"/>
    <s v="Rajasthan Royals"/>
    <s v="Royal Challengers Bangalore"/>
    <s v="Royal Challengers Bangalore "/>
    <s v="Royal Challengers Bangalore Won By 9 Wkts"/>
  </r>
  <r>
    <x v="12"/>
    <x v="627"/>
    <x v="2"/>
    <s v="Chennai Super Kings Vs Delhi Capitals, 56Th Match"/>
    <s v=" 56Th Match"/>
    <s v="Chennai Super Kings"/>
    <s v="Delhi Capitals"/>
    <s v="Chennai Super Kings "/>
    <s v="Chennai Super Kings Won By 18 Runs"/>
  </r>
  <r>
    <x v="12"/>
    <x v="628"/>
    <x v="2"/>
    <s v="Kochi Tuskers Kerala Vs Punjab Kings, 57Th Match"/>
    <s v=" 57Th Match"/>
    <s v="Kochi Tuskers Kerala"/>
    <s v="Punjab Kings"/>
    <s v="Kings XI Punjab "/>
    <s v="Kings Xi Punjab Won By 6 Wkts"/>
  </r>
  <r>
    <x v="12"/>
    <x v="629"/>
    <x v="3"/>
    <s v="Royal Challengers Bangalore Vs Kolkata Knight Riders, 58Th Match"/>
    <s v=" 58Th Match"/>
    <s v="Royal Challengers Bangalore"/>
    <s v="Kolkata Knight Riders"/>
    <s v="Royal Challengers Bangalore "/>
    <s v="Royal Challengers Bangalore Won By 4 Wkts (D/L Method)"/>
  </r>
  <r>
    <x v="12"/>
    <x v="629"/>
    <x v="2"/>
    <s v="Mumbai Indians Vs Deccan Chargers, 59Th Match"/>
    <s v=" 59Th Match"/>
    <s v="Mumbai Indians"/>
    <s v="Deccan Chargers"/>
    <s v="Deccan Chargers "/>
    <s v="Deccan Chargers Won By 10 Runs"/>
  </r>
  <r>
    <x v="12"/>
    <x v="630"/>
    <x v="3"/>
    <s v="Punjab Kings Vs Delhi Capitals, 60Th Match"/>
    <s v=" 60Th Match"/>
    <s v="Punjab Kings"/>
    <s v="Delhi Capitals"/>
    <s v="Kings XI Punjab "/>
    <s v="Kings Xi Punjab Won By 29 Runs"/>
  </r>
  <r>
    <x v="12"/>
    <x v="630"/>
    <x v="2"/>
    <s v="Kochi Tuskers Kerala Vs Rajasthan Royals, 61St Match"/>
    <s v=" 61St Match"/>
    <s v="Kochi Tuskers Kerala"/>
    <s v="Rajasthan Royals"/>
    <s v="Kochi Tuskers Kerala "/>
    <s v="Kochi Tuskers Kerala Won By 8 Wkts"/>
  </r>
  <r>
    <x v="12"/>
    <x v="631"/>
    <x v="2"/>
    <s v="Pune Warriors Vs Deccan Chargers, 62Nd Match"/>
    <s v=" 62Nd Match"/>
    <s v="Pune Warriors"/>
    <s v="Deccan Chargers"/>
    <s v="Deccan Chargers "/>
    <s v="Deccan Chargers Won By 6 Wkts"/>
  </r>
  <r>
    <x v="12"/>
    <x v="632"/>
    <x v="2"/>
    <s v="Punjab Kings Vs Royal Challengers Bangalore, 63Rd Match"/>
    <s v=" 63Rd Match"/>
    <s v="Punjab Kings"/>
    <s v="Royal Challengers Bangalore"/>
    <s v="Kings XI Punjab "/>
    <s v="Kings Xi Punjab Won By 111 Runs"/>
  </r>
  <r>
    <x v="12"/>
    <x v="633"/>
    <x v="2"/>
    <s v="Chennai Super Kings Vs Kochi Tuskers Kerala, 64Th Match"/>
    <s v=" 64Th Match"/>
    <s v="Chennai Super Kings"/>
    <s v="Kochi Tuskers Kerala"/>
    <s v="Chennai Super Kings "/>
    <s v="Chennai Super Kings Won By 11 Runs"/>
  </r>
  <r>
    <x v="12"/>
    <x v="634"/>
    <x v="2"/>
    <s v="Pune Warriors Vs Kolkata Knight Riders, 65Th Match"/>
    <s v=" 65Th Match"/>
    <s v="Pune Warriors"/>
    <s v="Kolkata Knight Riders"/>
    <s v="Kolkata Knight Riders "/>
    <s v="Kolkata Knight Riders Won By 7 Wkts"/>
  </r>
  <r>
    <x v="12"/>
    <x v="635"/>
    <x v="2"/>
    <s v="Mumbai Indians Vs Rajasthan Royals, 66Th Match"/>
    <s v=" 66Th Match"/>
    <s v="Mumbai Indians"/>
    <s v="Rajasthan Royals"/>
    <s v="Rajasthan Royals "/>
    <s v="Rajasthan Royals Won By 10 Wkts"/>
  </r>
  <r>
    <x v="12"/>
    <x v="636"/>
    <x v="3"/>
    <s v="Punjab Kings Vs Deccan Chargers, 67Th Match"/>
    <s v=" 67Th Match"/>
    <s v="Punjab Kings"/>
    <s v="Deccan Chargers"/>
    <s v="Deccan Chargers "/>
    <s v="Deccan Chargers Won By 82 Runs"/>
  </r>
  <r>
    <x v="12"/>
    <x v="636"/>
    <x v="2"/>
    <s v="Delhi Capitals Vs Pune Warriors, 68Th Match"/>
    <s v=" 68Th Match"/>
    <s v="Delhi Capitals"/>
    <s v="Pune Warriors"/>
    <s v="Match abandoned"/>
    <s v="Match Abandoned"/>
  </r>
  <r>
    <x v="12"/>
    <x v="637"/>
    <x v="3"/>
    <s v="Royal Challengers Bangalore Vs Chennai Super Kings, 69Th Match"/>
    <s v=" 69Th Match"/>
    <s v="Royal Challengers Bangalore"/>
    <s v="Chennai Super Kings"/>
    <s v="Royal Challengers Bangalore "/>
    <s v="Royal Challengers Bangalore Won By 8 Wkts"/>
  </r>
  <r>
    <x v="12"/>
    <x v="637"/>
    <x v="2"/>
    <s v="Kolkata Knight Riders Vs Mumbai Indians, 70Th Match"/>
    <s v=" 70Th Match"/>
    <s v="Kolkata Knight Riders"/>
    <s v="Mumbai Indians"/>
    <s v="Mumbai Indians "/>
    <s v="Mumbai Indians Won By 5 Wkts"/>
  </r>
  <r>
    <x v="12"/>
    <x v="638"/>
    <x v="2"/>
    <s v="Royal Challengers Bangalore Vs Chennai Super Kings, Qualifier 1 (1St V 2Nd)"/>
    <s v=" Qualifier 1 (1St V 2Nd)"/>
    <s v="Royal Challengers Bangalore"/>
    <s v="Chennai Super Kings"/>
    <s v="Chennai Super Kings "/>
    <s v="Chennai Super Kings Won By 6 Wkts"/>
  </r>
  <r>
    <x v="12"/>
    <x v="639"/>
    <x v="2"/>
    <s v="Mumbai Indians Vs Kolkata Knight Riders, Eliminator (3Rd V 4Th)"/>
    <s v=" Eliminator (3Rd V 4Th)"/>
    <s v="Mumbai Indians"/>
    <s v="Kolkata Knight Riders"/>
    <s v="Mumbai Indians "/>
    <s v="Mumbai Indians Won By 4 Wkts"/>
  </r>
  <r>
    <x v="12"/>
    <x v="640"/>
    <x v="2"/>
    <s v="Mumbai Indians Vs Royal Challengers Bangalore, Qualifier 2 (Winner Of Eliminator V Loser Of Qualifier 1)"/>
    <s v=" Qualifier 2 (Winner Of Eliminator V Loser Of Qualifier 1)"/>
    <s v="Mumbai Indians"/>
    <s v="Royal Challengers Bangalore"/>
    <s v="Royal Challengers Bangalore "/>
    <s v="Royal Challengers Bangalore Won By 43 Runs"/>
  </r>
  <r>
    <x v="12"/>
    <x v="641"/>
    <x v="2"/>
    <s v="Chennai Super Kings Vs Royal Challengers Bangalore, Final"/>
    <s v=" Final"/>
    <s v="Chennai Super Kings"/>
    <s v="Royal Challengers Bangalore"/>
    <s v="Chennai Super Kings "/>
    <s v="Chennai Super Kings Won By 58 Runs"/>
  </r>
  <r>
    <x v="13"/>
    <x v="642"/>
    <x v="2"/>
    <s v="Deccan Chargers Vs Kolkata Knight Riders, 1St Match"/>
    <s v=" 1St Match"/>
    <s v="Deccan Chargers"/>
    <s v="Kolkata Knight Riders"/>
    <s v="Kolkata Knight Riders "/>
    <s v="Kolkata Knight Riders Won By 11 Runs"/>
  </r>
  <r>
    <x v="13"/>
    <x v="643"/>
    <x v="5"/>
    <s v="Mumbai Indians Vs Rajasthan Royals, 2Nd Match"/>
    <s v=" 2Nd Match"/>
    <s v="Mumbai Indians"/>
    <s v="Rajasthan Royals"/>
    <s v="Mumbai Indians "/>
    <s v="Mumbai Indians Won By 4 Runs"/>
  </r>
  <r>
    <x v="13"/>
    <x v="643"/>
    <x v="2"/>
    <s v="Punjab Kings Vs Delhi Capitals, 3Rd Match"/>
    <s v=" 3Rd Match"/>
    <s v="Punjab Kings"/>
    <s v="Delhi Capitals"/>
    <s v="Delhi Daredevils "/>
    <s v="Delhi Daredevils Won By 5 Wickets (With 1 Ball Remaining)"/>
  </r>
  <r>
    <x v="13"/>
    <x v="644"/>
    <x v="3"/>
    <s v="Kolkata Knight Riders Vs Royal Challengers Bangalore, 4Th Match"/>
    <s v=" 4Th Match"/>
    <s v="Kolkata Knight Riders"/>
    <s v="Royal Challengers Bangalore"/>
    <s v="Kolkata Knight Riders "/>
    <s v="Kolkata Knight Riders Won By 7 Wickets (With 4 Balls Remaining)"/>
  </r>
  <r>
    <x v="13"/>
    <x v="644"/>
    <x v="2"/>
    <s v="Chennai Super Kings Vs Deccan Chargers, 5Th Match"/>
    <s v=" 5Th Match"/>
    <s v="Chennai Super Kings"/>
    <s v="Deccan Chargers"/>
    <s v="Deccan Chargers "/>
    <s v="Deccan Chargers Won By 31 Runs"/>
  </r>
  <r>
    <x v="13"/>
    <x v="645"/>
    <x v="2"/>
    <s v="Rajasthan Royals Vs Delhi Capitals, 6Th Match"/>
    <s v=" 6Th Match"/>
    <s v="Rajasthan Royals"/>
    <s v="Delhi Capitals"/>
    <s v="Delhi Daredevils "/>
    <s v="Delhi Daredevils Won By 6 Wickets (With 17 Balls Remaining)"/>
  </r>
  <r>
    <x v="13"/>
    <x v="646"/>
    <x v="3"/>
    <s v="Royal Challengers Bangalore Vs Punjab Kings, 7Th Match"/>
    <s v=" 7Th Match"/>
    <s v="Royal Challengers Bangalore"/>
    <s v="Punjab Kings"/>
    <s v="Royal Challengers Bangalore "/>
    <s v="Royal Challengers Bangalore Won By 8 Wickets (With 7 Balls Remaining)"/>
  </r>
  <r>
    <x v="13"/>
    <x v="646"/>
    <x v="2"/>
    <s v="Kolkata Knight Riders Vs Chennai Super Kings, 8Th Match"/>
    <s v=" 8Th Match"/>
    <s v="Kolkata Knight Riders"/>
    <s v="Chennai Super Kings"/>
    <s v="Chennai Super Kings "/>
    <s v="Chennai Super Kings Won By 55 Runs"/>
  </r>
  <r>
    <x v="13"/>
    <x v="647"/>
    <x v="2"/>
    <s v="Delhi Capitals Vs Mumbai Indians, 9Th Match"/>
    <s v=" 9Th Match"/>
    <s v="Delhi Capitals"/>
    <s v="Mumbai Indians"/>
    <s v="Mumbai Indians "/>
    <s v="Mumbai Indians Won By 98 Runs"/>
  </r>
  <r>
    <x v="13"/>
    <x v="648"/>
    <x v="2"/>
    <s v="Royal Challengers Bangalore Vs Rajasthan Royals, 10Th Match"/>
    <s v=" 10Th Match"/>
    <s v="Royal Challengers Bangalore"/>
    <s v="Rajasthan Royals"/>
    <s v="Royal Challengers Bangalore "/>
    <s v="Royal Challengers Bangalore Won By 10 Wickets (With 56 Balls Remaining)"/>
  </r>
  <r>
    <x v="13"/>
    <x v="649"/>
    <x v="3"/>
    <s v="Delhi Capitals Vs Chennai Super Kings, 11Th Match"/>
    <s v=" 11Th Match"/>
    <s v="Delhi Capitals"/>
    <s v="Chennai Super Kings"/>
    <s v="Chennai Super Kings "/>
    <s v="Chennai Super Kings Won By 5 Wickets (With 5 Balls Remaining)"/>
  </r>
  <r>
    <x v="13"/>
    <x v="649"/>
    <x v="2"/>
    <s v="Deccan Chargers Vs Punjab Kings, 12Th Match"/>
    <s v=" 12Th Match"/>
    <s v="Deccan Chargers"/>
    <s v="Punjab Kings"/>
    <s v="Deccan Chargers "/>
    <s v="Deccan Chargers Won By 6 Runs"/>
  </r>
  <r>
    <x v="13"/>
    <x v="650"/>
    <x v="3"/>
    <s v="Rajasthan Royals Vs Kolkata Knight Riders, 13Th Match"/>
    <s v=" 13Th Match"/>
    <s v="Rajasthan Royals"/>
    <s v="Kolkata Knight Riders"/>
    <s v="Rajasthan Royals "/>
    <s v="Rajasthan Royals Won By 34 Runs"/>
  </r>
  <r>
    <x v="13"/>
    <x v="650"/>
    <x v="2"/>
    <s v="Mumbai Indians Vs Royal Challengers Bangalore, 14Th Match"/>
    <s v=" 14Th Match"/>
    <s v="Mumbai Indians"/>
    <s v="Royal Challengers Bangalore"/>
    <s v="Royal Challengers Bangalore "/>
    <s v="Royal Challengers Bangalore Won By 7 Wickets (With 5 Balls Remaining)"/>
  </r>
  <r>
    <x v="13"/>
    <x v="651"/>
    <x v="3"/>
    <s v="Deccan Chargers Vs Delhi Capitals, 15Th Match"/>
    <s v=" 15Th Match"/>
    <s v="Deccan Chargers"/>
    <s v="Delhi Capitals"/>
    <s v="Deccan Chargers "/>
    <s v="Deccan Chargers Won By 10 Runs"/>
  </r>
  <r>
    <x v="13"/>
    <x v="651"/>
    <x v="2"/>
    <s v="Chennai Super Kings Vs Punjab Kings, 16Th Match"/>
    <s v=" 16Th Match"/>
    <s v="Chennai Super Kings"/>
    <s v="Punjab Kings"/>
    <s v="Match tied (Kings XI Punjab "/>
    <s v="Match Tied (Kings Xi Punjab Won The One-Over Eliminator)"/>
  </r>
  <r>
    <x v="13"/>
    <x v="652"/>
    <x v="2"/>
    <s v="Mumbai Indians Vs Kolkata Knight Riders, 17Th Match"/>
    <s v=" 17Th Match"/>
    <s v="Mumbai Indians"/>
    <s v="Kolkata Knight Riders"/>
    <s v="Mumbai Indians "/>
    <s v="Mumbai Indians Won By 7 Wickets (With 9 Balls Remaining)"/>
  </r>
  <r>
    <x v="13"/>
    <x v="653"/>
    <x v="2"/>
    <s v="Royal Challengers Bangalore Vs Chennai Super Kings, 18Th Match"/>
    <s v=" 18Th Match"/>
    <s v="Royal Challengers Bangalore"/>
    <s v="Chennai Super Kings"/>
    <s v="Royal Challengers Bangalore "/>
    <s v="Royal Challengers Bangalore Won By 36 Runs"/>
  </r>
  <r>
    <x v="13"/>
    <x v="654"/>
    <x v="2"/>
    <s v="Punjab Kings Vs Rajasthan Royals, 19Th Match"/>
    <s v=" 19Th Match"/>
    <s v="Punjab Kings"/>
    <s v="Rajasthan Royals"/>
    <s v="Rajasthan Royals "/>
    <s v="Rajasthan Royals Won By 31 Runs"/>
  </r>
  <r>
    <x v="13"/>
    <x v="655"/>
    <x v="3"/>
    <s v="Royal Challengers Bangalore Vs Delhi Capitals, 20Th Match"/>
    <s v=" 20Th Match"/>
    <s v="Royal Challengers Bangalore"/>
    <s v="Delhi Capitals"/>
    <s v="Delhi Daredevils "/>
    <s v="Delhi Daredevils Won By 17 Runs"/>
  </r>
  <r>
    <x v="13"/>
    <x v="655"/>
    <x v="2"/>
    <s v="Mumbai Indians Vs Chennai Super Kings, 21St Match"/>
    <s v=" 21St Match"/>
    <s v="Mumbai Indians"/>
    <s v="Chennai Super Kings"/>
    <s v="Mumbai Indians "/>
    <s v="Mumbai Indians Won By 5 Wickets (With 6 Balls Remaining)"/>
  </r>
  <r>
    <x v="13"/>
    <x v="656"/>
    <x v="2"/>
    <s v="Rajasthan Royals Vs Deccan Chargers, 22Nd Match"/>
    <s v=" 22Nd Match"/>
    <s v="Rajasthan Royals"/>
    <s v="Deccan Chargers"/>
    <s v="Rajasthan Royals "/>
    <s v="Rajasthan Royals Won By 8 Wickets (With 26 Balls Remaining)"/>
  </r>
  <r>
    <x v="13"/>
    <x v="657"/>
    <x v="2"/>
    <s v="Punjab Kings Vs Kolkata Knight Riders, 23Rd Match"/>
    <s v=" 23Rd Match"/>
    <s v="Punjab Kings"/>
    <s v="Kolkata Knight Riders"/>
    <s v="Kolkata Knight Riders "/>
    <s v="Kolkata Knight Riders Won By 39 Runs"/>
  </r>
  <r>
    <x v="13"/>
    <x v="658"/>
    <x v="3"/>
    <s v="Rajasthan Royals Vs Chennai Super Kings, 24Th Match"/>
    <s v=" 24Th Match"/>
    <s v="Rajasthan Royals"/>
    <s v="Chennai Super Kings"/>
    <s v="Rajasthan Royals "/>
    <s v="Rajasthan Royals Won By 17 Runs"/>
  </r>
  <r>
    <x v="13"/>
    <x v="658"/>
    <x v="2"/>
    <s v="Deccan Chargers Vs Mumbai Indians, 25Th Match"/>
    <s v=" 25Th Match"/>
    <s v="Deccan Chargers"/>
    <s v="Mumbai Indians"/>
    <s v="Mumbai Indians "/>
    <s v="Mumbai Indians Won By 41 Runs"/>
  </r>
  <r>
    <x v="13"/>
    <x v="659"/>
    <x v="2"/>
    <s v="Delhi Capitals Vs Kolkata Knight Riders, 26Th Match"/>
    <s v=" 26Th Match"/>
    <s v="Delhi Capitals"/>
    <s v="Kolkata Knight Riders"/>
    <s v="Delhi Daredevils "/>
    <s v="Delhi Daredevils Won By 40 Runs"/>
  </r>
  <r>
    <x v="13"/>
    <x v="660"/>
    <x v="2"/>
    <s v="Mumbai Indians Vs Punjab Kings, 27Th Match"/>
    <s v=" 27Th Match"/>
    <s v="Mumbai Indians"/>
    <s v="Punjab Kings"/>
    <s v="Mumbai Indians "/>
    <s v="Mumbai Indians Won By 4 Wickets (With 3 Balls Remaining)"/>
  </r>
  <r>
    <x v="13"/>
    <x v="661"/>
    <x v="3"/>
    <s v="Chennai Super Kings Vs Royal Challengers Bangalore, 28Th Match"/>
    <s v=" 28Th Match"/>
    <s v="Chennai Super Kings"/>
    <s v="Royal Challengers Bangalore"/>
    <s v="Chennai Super Kings "/>
    <s v="Chennai Super Kings Won By 5 Wickets (With 7 Balls Remaining)"/>
  </r>
  <r>
    <x v="13"/>
    <x v="661"/>
    <x v="2"/>
    <s v="Delhi Capitals Vs Rajasthan Royals, 29Th Match"/>
    <s v=" 29Th Match"/>
    <s v="Delhi Capitals"/>
    <s v="Rajasthan Royals"/>
    <s v="Delhi Daredevils "/>
    <s v="Delhi Daredevils Won By 67 Runs"/>
  </r>
  <r>
    <x v="13"/>
    <x v="662"/>
    <x v="2"/>
    <s v="Kolkata Knight Riders Vs Deccan Chargers, 30Th Match"/>
    <s v=" 30Th Match"/>
    <s v="Kolkata Knight Riders"/>
    <s v="Deccan Chargers"/>
    <s v="Kolkata Knight Riders "/>
    <s v="Kolkata Knight Riders Won By 24 Runs"/>
  </r>
  <r>
    <x v="13"/>
    <x v="663"/>
    <x v="2"/>
    <s v="Punjab Kings Vs Royal Challengers Bangalore, 31St Match"/>
    <s v=" 31St Match"/>
    <s v="Punjab Kings"/>
    <s v="Royal Challengers Bangalore"/>
    <s v="Royal Challengers Bangalore "/>
    <s v="Royal Challengers Bangalore Won By 6 Wickets (With 5 Balls Remaining)"/>
  </r>
  <r>
    <x v="13"/>
    <x v="664"/>
    <x v="3"/>
    <s v="Chennai Super Kings Vs Rajasthan Royals, 32Nd Match"/>
    <s v=" 32Nd Match"/>
    <s v="Chennai Super Kings"/>
    <s v="Rajasthan Royals"/>
    <s v="Chennai Super Kings "/>
    <s v="Chennai Super Kings Won By 23 Runs"/>
  </r>
  <r>
    <x v="13"/>
    <x v="664"/>
    <x v="2"/>
    <s v="Mumbai Indians Vs Deccan Chargers, 33Rd Match"/>
    <s v=" 33Rd Match"/>
    <s v="Mumbai Indians"/>
    <s v="Deccan Chargers"/>
    <s v="Mumbai Indians "/>
    <s v="Mumbai Indians Won By 63 Runs"/>
  </r>
  <r>
    <x v="13"/>
    <x v="665"/>
    <x v="3"/>
    <s v="Kolkata Knight Riders Vs Punjab Kings, 34Th Match"/>
    <s v=" 34Th Match"/>
    <s v="Kolkata Knight Riders"/>
    <s v="Punjab Kings"/>
    <s v="Kings XI Punjab "/>
    <s v="Kings Xi Punjab Won By 8 Wickets (With 10 Balls Remaining)"/>
  </r>
  <r>
    <x v="13"/>
    <x v="665"/>
    <x v="2"/>
    <s v="Delhi Capitals Vs Royal Challengers Bangalore, 35Th Match"/>
    <s v=" 35Th Match"/>
    <s v="Delhi Capitals"/>
    <s v="Royal Challengers Bangalore"/>
    <s v="Delhi Daredevils "/>
    <s v="Delhi Daredevils Won By 37 Runs"/>
  </r>
  <r>
    <x v="13"/>
    <x v="666"/>
    <x v="2"/>
    <s v="Deccan Chargers Vs Rajasthan Royals, 36Th Match"/>
    <s v=" 36Th Match"/>
    <s v="Deccan Chargers"/>
    <s v="Rajasthan Royals"/>
    <s v="Rajasthan Royals "/>
    <s v="Rajasthan Royals Won By 2 Runs"/>
  </r>
  <r>
    <x v="13"/>
    <x v="667"/>
    <x v="2"/>
    <s v="Chennai Super Kings Vs Mumbai Indians, 37Th Match"/>
    <s v=" 37Th Match"/>
    <s v="Chennai Super Kings"/>
    <s v="Mumbai Indians"/>
    <s v="Chennai Super Kings "/>
    <s v="Chennai Super Kings Won By 24 Runs"/>
  </r>
  <r>
    <x v="13"/>
    <x v="668"/>
    <x v="3"/>
    <s v="Rajasthan Royals Vs Punjab Kings, 38Th Match"/>
    <s v=" 38Th Match"/>
    <s v="Rajasthan Royals"/>
    <s v="Punjab Kings"/>
    <s v="Rajasthan Royals "/>
    <s v="Rajasthan Royals Won By 9 Wickets (With 30 Balls Remaining)"/>
  </r>
  <r>
    <x v="13"/>
    <x v="668"/>
    <x v="2"/>
    <s v="Kolkata Knight Riders Vs Delhi Capitals, 39Th Match"/>
    <s v=" 39Th Match"/>
    <s v="Kolkata Knight Riders"/>
    <s v="Delhi Capitals"/>
    <s v="Kolkata Knight Riders "/>
    <s v="Kolkata Knight Riders Won By 14 Runs"/>
  </r>
  <r>
    <x v="13"/>
    <x v="669"/>
    <x v="2"/>
    <s v="Royal Challengers Bangalore Vs Deccan Chargers, 40Th Match"/>
    <s v=" 40Th Match"/>
    <s v="Royal Challengers Bangalore"/>
    <s v="Deccan Chargers"/>
    <s v="Deccan Chargers "/>
    <s v="Deccan Chargers Won By 7 Wickets (With 4 Balls Remaining)"/>
  </r>
  <r>
    <x v="13"/>
    <x v="670"/>
    <x v="2"/>
    <s v="Punjab Kings Vs Mumbai Indians, 41St Match"/>
    <s v=" 41St Match"/>
    <s v="Punjab Kings"/>
    <s v="Mumbai Indians"/>
    <s v="Kings XI Punjab "/>
    <s v="Kings Xi Punjab Won By 6 Wickets (With 4 Balls Remaining)"/>
  </r>
  <r>
    <x v="13"/>
    <x v="671"/>
    <x v="3"/>
    <s v="Deccan Chargers Vs Chennai Super Kings, 42Nd Match"/>
    <s v=" 42Nd Match"/>
    <s v="Deccan Chargers"/>
    <s v="Chennai Super Kings"/>
    <s v="Deccan Chargers "/>
    <s v="Deccan Chargers Won By 6 Wickets (With 5 Balls Remaining)"/>
  </r>
  <r>
    <x v="13"/>
    <x v="671"/>
    <x v="2"/>
    <s v="Royal Challengers Bangalore Vs Kolkata Knight Riders, 43Rd Match"/>
    <s v=" 43Rd Match"/>
    <s v="Royal Challengers Bangalore"/>
    <s v="Kolkata Knight Riders"/>
    <s v="Royal Challengers Bangalore "/>
    <s v="Royal Challengers Bangalore Won By 7 Wickets (With 17 Balls Remaining)"/>
  </r>
  <r>
    <x v="13"/>
    <x v="672"/>
    <x v="3"/>
    <s v="Delhi Capitals Vs Punjab Kings, 44Th Match"/>
    <s v=" 44Th Match"/>
    <s v="Delhi Capitals"/>
    <s v="Punjab Kings"/>
    <s v="Kings XI Punjab "/>
    <s v="Kings Xi Punjab Won By 7 Wickets (With 8 Balls Remaining)"/>
  </r>
  <r>
    <x v="13"/>
    <x v="672"/>
    <x v="2"/>
    <s v="Rajasthan Royals Vs Mumbai Indians, 45Th Match"/>
    <s v=" 45Th Match"/>
    <s v="Rajasthan Royals"/>
    <s v="Mumbai Indians"/>
    <s v="Mumbai Indians "/>
    <s v="Mumbai Indians Won By 37 Runs"/>
  </r>
  <r>
    <x v="13"/>
    <x v="673"/>
    <x v="2"/>
    <s v="Deccan Chargers Vs Royal Challengers Bangalore, 46Th Match"/>
    <s v=" 46Th Match"/>
    <s v="Deccan Chargers"/>
    <s v="Royal Challengers Bangalore"/>
    <s v="Deccan Chargers "/>
    <s v="Deccan Chargers Won By 13 Runs"/>
  </r>
  <r>
    <x v="13"/>
    <x v="674"/>
    <x v="3"/>
    <s v="Mumbai Indians Vs Delhi Capitals, 47Th Match"/>
    <s v=" 47Th Match"/>
    <s v="Mumbai Indians"/>
    <s v="Delhi Capitals"/>
    <s v="Mumbai Indians "/>
    <s v="Mumbai Indians Won By 39 Runs"/>
  </r>
  <r>
    <x v="13"/>
    <x v="674"/>
    <x v="2"/>
    <s v="Chennai Super Kings Vs Kolkata Knight Riders, 48Th Match"/>
    <s v=" 48Th Match"/>
    <s v="Chennai Super Kings"/>
    <s v="Kolkata Knight Riders"/>
    <s v="Chennai Super Kings "/>
    <s v="Chennai Super Kings Won By 9 Wickets (With 39 Balls Remaining)"/>
  </r>
  <r>
    <x v="13"/>
    <x v="675"/>
    <x v="2"/>
    <s v="Rajasthan Royals Vs Royal Challengers Bangalore, 49Th Match"/>
    <s v=" 49Th Match"/>
    <s v="Rajasthan Royals"/>
    <s v="Royal Challengers Bangalore"/>
    <s v="Royal Challengers Bangalore "/>
    <s v="Royal Challengers Bangalore Won By 5 Wickets (With 26 Balls Remaining)"/>
  </r>
  <r>
    <x v="13"/>
    <x v="676"/>
    <x v="2"/>
    <s v="Chennai Super Kings Vs Delhi Capitals, 50Th Match"/>
    <s v=" 50Th Match"/>
    <s v="Chennai Super Kings"/>
    <s v="Delhi Capitals"/>
    <s v="Delhi Daredevils "/>
    <s v="Delhi Daredevils Won By 6 Wickets (With 8 Balls Remaining)"/>
  </r>
  <r>
    <x v="13"/>
    <x v="677"/>
    <x v="2"/>
    <s v="Punjab Kings Vs Deccan Chargers, 51St Match"/>
    <s v=" 51St Match"/>
    <s v="Punjab Kings"/>
    <s v="Deccan Chargers"/>
    <s v="Deccan Chargers "/>
    <s v="Deccan Chargers Won By 5 Wickets (With 5 Balls Remaining)"/>
  </r>
  <r>
    <x v="13"/>
    <x v="678"/>
    <x v="3"/>
    <s v="Royal Challengers Bangalore Vs Mumbai Indians, 52Nd Match"/>
    <s v=" 52Nd Match"/>
    <s v="Royal Challengers Bangalore"/>
    <s v="Mumbai Indians"/>
    <s v="Mumbai Indians "/>
    <s v="Mumbai Indians Won By 57 Runs"/>
  </r>
  <r>
    <x v="13"/>
    <x v="678"/>
    <x v="2"/>
    <s v="Kolkata Knight Riders Vs Rajasthan Royals, 53Rd Match"/>
    <s v=" 53Rd Match"/>
    <s v="Kolkata Knight Riders"/>
    <s v="Rajasthan Royals"/>
    <s v="Kolkata Knight Riders "/>
    <s v="Kolkata Knight Riders Won By 8 Wickets (With 23 Balls Remaining)"/>
  </r>
  <r>
    <x v="13"/>
    <x v="679"/>
    <x v="3"/>
    <s v="Punjab Kings Vs Chennai Super Kings, 54Th Match"/>
    <s v=" 54Th Match"/>
    <s v="Punjab Kings"/>
    <s v="Chennai Super Kings"/>
    <s v="Chennai Super Kings "/>
    <s v="Chennai Super Kings Won By 6 Wickets (With 2 Balls Remaining)"/>
  </r>
  <r>
    <x v="13"/>
    <x v="679"/>
    <x v="2"/>
    <s v="Delhi Capitals Vs Deccan Chargers, 55Th Match"/>
    <s v=" 55Th Match"/>
    <s v="Delhi Capitals"/>
    <s v="Deccan Chargers"/>
    <s v="Deccan Chargers "/>
    <s v="Deccan Chargers Won By 11 Runs"/>
  </r>
  <r>
    <x v="13"/>
    <x v="680"/>
    <x v="2"/>
    <s v="Kolkata Knight Riders Vs Mumbai Indians, 56Th Match"/>
    <s v=" 56Th Match"/>
    <s v="Kolkata Knight Riders"/>
    <s v="Mumbai Indians"/>
    <s v="Kolkata Knight Riders "/>
    <s v="Kolkata Knight Riders Won By 9 Wickets (With 15 Balls Remaining)"/>
  </r>
  <r>
    <x v="13"/>
    <x v="681"/>
    <x v="2"/>
    <s v="Royal Challengers Bangalore Vs Mumbai Indians, 1St Semi-Final"/>
    <s v=" 1St Semi-Final"/>
    <s v="Royal Challengers Bangalore"/>
    <s v="Mumbai Indians"/>
    <s v="Mumbai Indians "/>
    <s v="Mumbai Indians Won By 35 Runs"/>
  </r>
  <r>
    <x v="13"/>
    <x v="682"/>
    <x v="2"/>
    <s v="Chennai Super Kings Vs Deccan Chargers, 2Nd Semi-Final"/>
    <s v=" 2Nd Semi-Final"/>
    <s v="Chennai Super Kings"/>
    <s v="Deccan Chargers"/>
    <s v="Chennai Super Kings "/>
    <s v="Chennai Super Kings Won By 38 Runs"/>
  </r>
  <r>
    <x v="13"/>
    <x v="683"/>
    <x v="2"/>
    <s v="Royal Challengers Bangalore Vs Deccan Chargers, 3Rd Place Play-Off"/>
    <s v=" 3Rd Place Play-Off"/>
    <s v="Royal Challengers Bangalore"/>
    <s v="Deccan Chargers"/>
    <s v="Royal Challengers Bangalore "/>
    <s v="Royal Challengers Bangalore Won By 9 Wickets (With 37 Balls Remaining)"/>
  </r>
  <r>
    <x v="13"/>
    <x v="684"/>
    <x v="6"/>
    <s v="Chennai Super Kings Vs Mumbai Indians, Final"/>
    <s v=" Final"/>
    <s v="Chennai Super Kings"/>
    <s v="Mumbai Indians"/>
    <s v="Chennai Super Kings "/>
    <s v="Chennai Super Kings Won By 22 Runs"/>
  </r>
  <r>
    <x v="14"/>
    <x v="685"/>
    <x v="3"/>
    <s v="Chennai Super Kings Vs Mumbai Indians, 1St Match"/>
    <s v=" 1St Match"/>
    <s v="Chennai Super Kings"/>
    <s v="Mumbai Indians"/>
    <s v="Mumbai Indians "/>
    <s v="Mumbai Indians Won By 19 Runs"/>
  </r>
  <r>
    <x v="14"/>
    <x v="685"/>
    <x v="7"/>
    <s v="Royal Challengers Bangalore Vs Rajasthan Royals, 2Nd Match"/>
    <s v=" 2Nd Match"/>
    <s v="Royal Challengers Bangalore"/>
    <s v="Rajasthan Royals"/>
    <s v="Royal Challengers Bangalore "/>
    <s v="Royal Challengers Bangalore Won By 75 Runs"/>
  </r>
  <r>
    <x v="14"/>
    <x v="686"/>
    <x v="3"/>
    <s v="Delhi Capitals Vs Punjab Kings, 3Rd Match"/>
    <s v=" 3Rd Match"/>
    <s v="Delhi Capitals"/>
    <s v="Punjab Kings"/>
    <s v="Delhi Daredevils "/>
    <s v="Delhi Daredevils Won By 10 Wickets (With 7 Balls Remaining) (D/L Method)"/>
  </r>
  <r>
    <x v="14"/>
    <x v="686"/>
    <x v="8"/>
    <s v="Deccan Chargers Vs Kolkata Knight Riders, 4Th Match"/>
    <s v=" 4Th Match"/>
    <s v="Deccan Chargers"/>
    <s v="Kolkata Knight Riders"/>
    <s v="Deccan Chargers "/>
    <s v="Deccan Chargers Won By 8 Wickets (With 41 Balls Remaining)"/>
  </r>
  <r>
    <x v="14"/>
    <x v="687"/>
    <x v="2"/>
    <s v="Royal Challengers Bangalore Vs Chennai Super Kings, 5Th Match"/>
    <s v=" 5Th Match"/>
    <s v="Royal Challengers Bangalore"/>
    <s v="Chennai Super Kings"/>
    <s v="Chennai Super Kings "/>
    <s v="Chennai Super Kings Won By 92 Runs"/>
  </r>
  <r>
    <x v="14"/>
    <x v="688"/>
    <x v="3"/>
    <s v="Punjab Kings Vs Kolkata Knight Riders, 6Th Match"/>
    <s v=" 6Th Match"/>
    <s v="Punjab Kings"/>
    <s v="Kolkata Knight Riders"/>
    <s v="Kolkata Knight Riders "/>
    <s v="Kolkata Knight Riders Won By 11 Runs (D/L Method)"/>
  </r>
  <r>
    <x v="14"/>
    <x v="688"/>
    <x v="2"/>
    <s v="Mumbai Indians Vs Rajasthan Royals, 7Th Match"/>
    <s v=" 7Th Match"/>
    <s v="Mumbai Indians"/>
    <s v="Rajasthan Royals"/>
    <s v="Match abandoned without a ball bowled"/>
    <s v="Match Abandoned Without A Ball Bowled"/>
  </r>
  <r>
    <x v="14"/>
    <x v="689"/>
    <x v="2"/>
    <s v="Royal Challengers Bangalore Vs Deccan Chargers, 8Th Match"/>
    <s v=" 8Th Match"/>
    <s v="Royal Challengers Bangalore"/>
    <s v="Deccan Chargers"/>
    <s v="Deccan Chargers "/>
    <s v="Deccan Chargers Won By 24 Runs"/>
  </r>
  <r>
    <x v="14"/>
    <x v="690"/>
    <x v="3"/>
    <s v="Chennai Super Kings Vs Delhi Capitals, 9Th Match"/>
    <s v=" 9Th Match"/>
    <s v="Chennai Super Kings"/>
    <s v="Delhi Capitals"/>
    <s v="Delhi Daredevils "/>
    <s v="Delhi Daredevils Won By 9 Runs"/>
  </r>
  <r>
    <x v="14"/>
    <x v="690"/>
    <x v="9"/>
    <s v="Kolkata Knight Riders Vs Rajasthan Royals, 10Th Match"/>
    <s v=" 10Th Match"/>
    <s v="Kolkata Knight Riders"/>
    <s v="Rajasthan Royals"/>
    <s v="Match tied (Rajasthan Royals "/>
    <s v="Match Tied (Rajasthan Royals Won The One-Over Eliminator)"/>
  </r>
  <r>
    <x v="14"/>
    <x v="691"/>
    <x v="2"/>
    <s v="Royal Challengers Bangalore Vs Punjab Kings, 11Th Match"/>
    <s v=" 11Th Match"/>
    <s v="Royal Challengers Bangalore"/>
    <s v="Punjab Kings"/>
    <s v="Kings XI Punjab "/>
    <s v="Kings Xi Punjab Won By 7 Wickets (With 6 Balls Remaining)"/>
  </r>
  <r>
    <x v="14"/>
    <x v="692"/>
    <x v="3"/>
    <s v="Deccan Chargers Vs Mumbai Indians, 12Th Match"/>
    <s v=" 12Th Match"/>
    <s v="Deccan Chargers"/>
    <s v="Mumbai Indians"/>
    <s v="Deccan Chargers "/>
    <s v="Deccan Chargers Won By 12 Runs"/>
  </r>
  <r>
    <x v="14"/>
    <x v="692"/>
    <x v="9"/>
    <s v="Chennai Super Kings Vs Kolkata Knight Riders, 13Th Match"/>
    <s v=" 13Th Match"/>
    <s v="Chennai Super Kings"/>
    <s v="Kolkata Knight Riders"/>
    <s v="Match abandoned without a ball bowled"/>
    <s v="Match Abandoned Without A Ball Bowled"/>
  </r>
  <r>
    <x v="14"/>
    <x v="693"/>
    <x v="3"/>
    <s v="Royal Challengers Bangalore Vs Delhi Capitals, 14Th Match"/>
    <s v=" 14Th Match"/>
    <s v="Royal Challengers Bangalore"/>
    <s v="Delhi Capitals"/>
    <s v="Delhi Daredevils "/>
    <s v="Delhi Daredevils Won By 6 Wickets (With 4 Balls Remaining)"/>
  </r>
  <r>
    <x v="14"/>
    <x v="693"/>
    <x v="9"/>
    <s v="Punjab Kings Vs Rajasthan Royals, 15Th Match"/>
    <s v=" 15Th Match"/>
    <s v="Punjab Kings"/>
    <s v="Rajasthan Royals"/>
    <s v="Kings XI Punjab "/>
    <s v="Kings Xi Punjab Won By 27 Runs"/>
  </r>
  <r>
    <x v="14"/>
    <x v="694"/>
    <x v="3"/>
    <s v="Chennai Super Kings Vs Deccan Chargers, 16Th Match"/>
    <s v=" 16Th Match"/>
    <s v="Chennai Super Kings"/>
    <s v="Deccan Chargers"/>
    <s v="Deccan Chargers "/>
    <s v="Deccan Chargers Won By 6 Wickets (With 3 Balls Remaining)"/>
  </r>
  <r>
    <x v="14"/>
    <x v="694"/>
    <x v="9"/>
    <s v="Kolkata Knight Riders Vs Mumbai Indians, 17Th Match"/>
    <s v=" 17Th Match"/>
    <s v="Kolkata Knight Riders"/>
    <s v="Mumbai Indians"/>
    <s v="Mumbai Indians "/>
    <s v="Mumbai Indians Won By 92 Runs"/>
  </r>
  <r>
    <x v="14"/>
    <x v="695"/>
    <x v="2"/>
    <s v="Delhi Capitals Vs Rajasthan Royals, 18Th Match"/>
    <s v=" 18Th Match"/>
    <s v="Delhi Capitals"/>
    <s v="Rajasthan Royals"/>
    <s v="Rajasthan Royals "/>
    <s v="Rajasthan Royals Won By 5 Wickets (With 9 Balls Remaining)"/>
  </r>
  <r>
    <x v="14"/>
    <x v="696"/>
    <x v="3"/>
    <s v="Royal Challengers Bangalore Vs Kolkata Knight Riders, 19Th Match"/>
    <s v=" 19Th Match"/>
    <s v="Royal Challengers Bangalore"/>
    <s v="Kolkata Knight Riders"/>
    <s v="Royal Challengers Bangalore "/>
    <s v="Royal Challengers Bangalore Won By 5 Wickets (With 1 Ball Remaining)"/>
  </r>
  <r>
    <x v="14"/>
    <x v="696"/>
    <x v="2"/>
    <s v="Punjab Kings Vs Mumbai Indians, 20Th Match"/>
    <s v=" 20Th Match"/>
    <s v="Punjab Kings"/>
    <s v="Mumbai Indians"/>
    <s v="Kings XI Punjab "/>
    <s v="Kings Xi Punjab Won By 3 Runs"/>
  </r>
  <r>
    <x v="14"/>
    <x v="697"/>
    <x v="3"/>
    <s v="Deccan Chargers Vs Delhi Capitals, 21St Match"/>
    <s v=" 21St Match"/>
    <s v="Deccan Chargers"/>
    <s v="Delhi Capitals"/>
    <s v="Delhi Daredevils "/>
    <s v="Delhi Daredevils Won By 6 Wickets (With 8 Balls Remaining)"/>
  </r>
  <r>
    <x v="14"/>
    <x v="697"/>
    <x v="2"/>
    <s v="Chennai Super Kings Vs Rajasthan Royals, 22Nd Match"/>
    <s v=" 22Nd Match"/>
    <s v="Chennai Super Kings"/>
    <s v="Rajasthan Royals"/>
    <s v="Chennai Super Kings "/>
    <s v="Chennai Super Kings Won By 38 Runs"/>
  </r>
  <r>
    <x v="14"/>
    <x v="698"/>
    <x v="3"/>
    <s v="Kolkata Knight Riders Vs Mumbai Indians, 23Rd Match"/>
    <s v=" 23Rd Match"/>
    <s v="Kolkata Knight Riders"/>
    <s v="Mumbai Indians"/>
    <s v="Mumbai Indians "/>
    <s v="Mumbai Indians Won By 9 Runs"/>
  </r>
  <r>
    <x v="14"/>
    <x v="698"/>
    <x v="9"/>
    <s v="Royal Challengers Bangalore Vs Punjab Kings, 24Th Match"/>
    <s v=" 24Th Match"/>
    <s v="Royal Challengers Bangalore"/>
    <s v="Punjab Kings"/>
    <s v="Royal Challengers Bangalore "/>
    <s v="Royal Challengers Bangalore Won By 8 Runs"/>
  </r>
  <r>
    <x v="14"/>
    <x v="699"/>
    <x v="3"/>
    <s v="Deccan Chargers Vs Rajasthan Royals, 25Th Match"/>
    <s v=" 25Th Match"/>
    <s v="Deccan Chargers"/>
    <s v="Rajasthan Royals"/>
    <s v="Rajasthan Royals "/>
    <s v="Rajasthan Royals Won By 3 Wickets (With 2 Balls Remaining)"/>
  </r>
  <r>
    <x v="14"/>
    <x v="699"/>
    <x v="9"/>
    <s v="Chennai Super Kings Vs Delhi Capitals, 26Th Match"/>
    <s v=" 26Th Match"/>
    <s v="Chennai Super Kings"/>
    <s v="Delhi Capitals"/>
    <s v="Chennai Super Kings "/>
    <s v="Chennai Super Kings Won By 18 Runs"/>
  </r>
  <r>
    <x v="14"/>
    <x v="700"/>
    <x v="3"/>
    <s v="Punjab Kings Vs Kolkata Knight Riders, 27Th Match"/>
    <s v=" 27Th Match"/>
    <s v="Punjab Kings"/>
    <s v="Kolkata Knight Riders"/>
    <s v="Kings XI Punjab "/>
    <s v="Kings Xi Punjab Won By 6 Wickets (With 0 Balls Remaining)"/>
  </r>
  <r>
    <x v="14"/>
    <x v="700"/>
    <x v="9"/>
    <s v="Royal Challengers Bangalore Vs Mumbai Indians, 28Th Match"/>
    <s v=" 28Th Match"/>
    <s v="Royal Challengers Bangalore"/>
    <s v="Mumbai Indians"/>
    <s v="Royal Challengers Bangalore "/>
    <s v="Royal Challengers Bangalore Won By 9 Wickets (With 11 Balls Remaining)"/>
  </r>
  <r>
    <x v="14"/>
    <x v="701"/>
    <x v="2"/>
    <s v="Chennai Super Kings Vs Deccan Chargers, 29Th Match"/>
    <s v=" 29Th Match"/>
    <s v="Chennai Super Kings"/>
    <s v="Deccan Chargers"/>
    <s v="Chennai Super Kings "/>
    <s v="Chennai Super Kings Won By 78 Runs"/>
  </r>
  <r>
    <x v="14"/>
    <x v="702"/>
    <x v="3"/>
    <s v="Punjab Kings Vs Rajasthan Royals, 30Th Match"/>
    <s v=" 30Th Match"/>
    <s v="Punjab Kings"/>
    <s v="Rajasthan Royals"/>
    <s v="Rajasthan Royals "/>
    <s v="Rajasthan Royals Won By 78 Runs"/>
  </r>
  <r>
    <x v="14"/>
    <x v="702"/>
    <x v="2"/>
    <s v="Delhi Capitals Vs Kolkata Knight Riders, 31St Match"/>
    <s v=" 31St Match"/>
    <s v="Delhi Capitals"/>
    <s v="Kolkata Knight Riders"/>
    <s v="Delhi Daredevils "/>
    <s v="Delhi Daredevils Won By 9 Wickets (With 6 Balls Remaining)"/>
  </r>
  <r>
    <x v="14"/>
    <x v="703"/>
    <x v="2"/>
    <s v="Deccan Chargers Vs Mumbai Indians, 32Nd Match"/>
    <s v=" 32Nd Match"/>
    <s v="Deccan Chargers"/>
    <s v="Mumbai Indians"/>
    <s v="Deccan Chargers "/>
    <s v="Deccan Chargers Won By 19 Runs"/>
  </r>
  <r>
    <x v="14"/>
    <x v="704"/>
    <x v="3"/>
    <s v="Royal Challengers Bangalore Vs Rajasthan Royals, 33Rd Match"/>
    <s v=" 33Rd Match"/>
    <s v="Royal Challengers Bangalore"/>
    <s v="Rajasthan Royals"/>
    <s v="Rajasthan Royals "/>
    <s v="Rajasthan Royals Won By 7 Wickets (With 30 Balls Remaining)"/>
  </r>
  <r>
    <x v="14"/>
    <x v="704"/>
    <x v="2"/>
    <s v="Chennai Super Kings Vs Punjab Kings, 34Th Match"/>
    <s v=" 34Th Match"/>
    <s v="Chennai Super Kings"/>
    <s v="Punjab Kings"/>
    <s v="Chennai Super Kings "/>
    <s v="Chennai Super Kings Won By 12 Runs (D/L Method)"/>
  </r>
  <r>
    <x v="14"/>
    <x v="705"/>
    <x v="2"/>
    <s v="Delhi Capitals Vs Mumbai Indians, 35Th Match"/>
    <s v=" 35Th Match"/>
    <s v="Delhi Capitals"/>
    <s v="Mumbai Indians"/>
    <s v="Delhi Daredevils "/>
    <s v="Delhi Daredevils Won By 7 Wickets (With 7 Balls Remaining)"/>
  </r>
  <r>
    <x v="14"/>
    <x v="706"/>
    <x v="3"/>
    <s v="Deccan Chargers Vs Punjab Kings, 36Th Match"/>
    <s v=" 36Th Match"/>
    <s v="Deccan Chargers"/>
    <s v="Punjab Kings"/>
    <s v="Kings XI Punjab "/>
    <s v="Kings Xi Punjab Won By 3 Wickets (With 1 Ball Remaining)"/>
  </r>
  <r>
    <x v="14"/>
    <x v="706"/>
    <x v="2"/>
    <s v="Chennai Super Kings Vs Rajasthan Royals, 37Th Match"/>
    <s v=" 37Th Match"/>
    <s v="Chennai Super Kings"/>
    <s v="Rajasthan Royals"/>
    <s v="Chennai Super Kings "/>
    <s v="Chennai Super Kings Won By 7 Wickets (With 10 Balls Remaining)"/>
  </r>
  <r>
    <x v="14"/>
    <x v="707"/>
    <x v="3"/>
    <s v="Royal Challengers Bangalore Vs Mumbai Indians, 38Th Match"/>
    <s v=" 38Th Match"/>
    <s v="Royal Challengers Bangalore"/>
    <s v="Mumbai Indians"/>
    <s v="Mumbai Indians "/>
    <s v="Mumbai Indians Won By 16 Runs"/>
  </r>
  <r>
    <x v="14"/>
    <x v="707"/>
    <x v="9"/>
    <s v="Delhi Capitals Vs Kolkata Knight Riders, 39Th Match"/>
    <s v=" 39Th Match"/>
    <s v="Delhi Capitals"/>
    <s v="Kolkata Knight Riders"/>
    <s v="Delhi Daredevils "/>
    <s v="Delhi Daredevils Won By 7 Wickets (With 17 Balls Remaining)"/>
  </r>
  <r>
    <x v="14"/>
    <x v="708"/>
    <x v="2"/>
    <s v="Deccan Chargers Vs Rajasthan Royals, 40Th Match"/>
    <s v=" 40Th Match"/>
    <s v="Deccan Chargers"/>
    <s v="Rajasthan Royals"/>
    <s v="Deccan Chargers "/>
    <s v="Deccan Chargers Won By 53 Runs"/>
  </r>
  <r>
    <x v="14"/>
    <x v="709"/>
    <x v="3"/>
    <s v="Royal Challengers Bangalore Vs Kolkata Knight Riders, 41St Match"/>
    <s v=" 41St Match"/>
    <s v="Royal Challengers Bangalore"/>
    <s v="Kolkata Knight Riders"/>
    <s v="Royal Challengers Bangalore "/>
    <s v="Royal Challengers Bangalore Won By 6 Wickets (With 4 Balls Remaining)"/>
  </r>
  <r>
    <x v="14"/>
    <x v="709"/>
    <x v="2"/>
    <s v="Punjab Kings Vs Mumbai Indians, 42Nd Match"/>
    <s v=" 42Nd Match"/>
    <s v="Punjab Kings"/>
    <s v="Mumbai Indians"/>
    <s v="Mumbai Indians "/>
    <s v="Mumbai Indians Won By 8 Wickets (With 22 Balls Remaining)"/>
  </r>
  <r>
    <x v="14"/>
    <x v="710"/>
    <x v="2"/>
    <s v="Deccan Chargers Vs Delhi Capitals, 43Rd Match"/>
    <s v=" 43Rd Match"/>
    <s v="Deccan Chargers"/>
    <s v="Delhi Capitals"/>
    <s v="Delhi Daredevils "/>
    <s v="Delhi Daredevils Won By 12 Runs"/>
  </r>
  <r>
    <x v="14"/>
    <x v="711"/>
    <x v="3"/>
    <s v="Royal Challengers Bangalore Vs Chennai Super Kings, 44Th Match"/>
    <s v=" 44Th Match"/>
    <s v="Royal Challengers Bangalore"/>
    <s v="Chennai Super Kings"/>
    <s v="Royal Challengers Bangalore "/>
    <s v="Royal Challengers Bangalore Won By 2 Wickets (With 2 Balls Remaining)"/>
  </r>
  <r>
    <x v="14"/>
    <x v="711"/>
    <x v="2"/>
    <s v="Mumbai Indians Vs Rajasthan Royals, 45Th Match"/>
    <s v=" 45Th Match"/>
    <s v="Mumbai Indians"/>
    <s v="Rajasthan Royals"/>
    <s v="Rajasthan Royals "/>
    <s v="Rajasthan Royals Won By 2 Runs"/>
  </r>
  <r>
    <x v="14"/>
    <x v="712"/>
    <x v="2"/>
    <s v="Delhi Capitals Vs Punjab Kings, 46Th Match"/>
    <s v=" 46Th Match"/>
    <s v="Delhi Capitals"/>
    <s v="Punjab Kings"/>
    <s v="Kings XI Punjab "/>
    <s v="Kings Xi Punjab Won By 6 Wickets (With 5 Balls Remaining)"/>
  </r>
  <r>
    <x v="14"/>
    <x v="713"/>
    <x v="3"/>
    <s v="Chennai Super Kings Vs Mumbai Indians, 47Th Match"/>
    <s v=" 47Th Match"/>
    <s v="Chennai Super Kings"/>
    <s v="Mumbai Indians"/>
    <s v="Chennai Super Kings "/>
    <s v="Chennai Super Kings Won By 7 Wickets (With 5 Balls Remaining)"/>
  </r>
  <r>
    <x v="14"/>
    <x v="713"/>
    <x v="9"/>
    <s v="Deccan Chargers Vs Kolkata Knight Riders, 48Th Match"/>
    <s v=" 48Th Match"/>
    <s v="Deccan Chargers"/>
    <s v="Kolkata Knight Riders"/>
    <s v="Deccan Chargers "/>
    <s v="Deccan Chargers Won By 6 Wickets (With 0 Balls Remaining)"/>
  </r>
  <r>
    <x v="14"/>
    <x v="714"/>
    <x v="3"/>
    <s v="Deccan Chargers Vs Punjab Kings, 49Th Match"/>
    <s v=" 49Th Match"/>
    <s v="Deccan Chargers"/>
    <s v="Punjab Kings"/>
    <s v="Kings XI Punjab "/>
    <s v="Kings Xi Punjab Won By 1 Run"/>
  </r>
  <r>
    <x v="14"/>
    <x v="714"/>
    <x v="9"/>
    <s v="Delhi Capitals Vs Rajasthan Royals, 50Th Match"/>
    <s v=" 50Th Match"/>
    <s v="Delhi Capitals"/>
    <s v="Rajasthan Royals"/>
    <s v="Delhi Daredevils "/>
    <s v="Delhi Daredevils Won By 14 Runs"/>
  </r>
  <r>
    <x v="14"/>
    <x v="715"/>
    <x v="2"/>
    <s v="Chennai Super Kings Vs Kolkata Knight Riders, 51St Match"/>
    <s v=" 51St Match"/>
    <s v="Chennai Super Kings"/>
    <s v="Kolkata Knight Riders"/>
    <s v="Kolkata Knight Riders "/>
    <s v="Kolkata Knight Riders Won By 7 Wickets (With 0 Balls Remaining)"/>
  </r>
  <r>
    <x v="14"/>
    <x v="716"/>
    <x v="2"/>
    <s v="Royal Challengers Bangalore Vs Delhi Capitals, 52Nd Match"/>
    <s v=" 52Nd Match"/>
    <s v="Royal Challengers Bangalore"/>
    <s v="Delhi Capitals"/>
    <s v="Royal Challengers Bangalore "/>
    <s v="Royal Challengers Bangalore Won By 7 Wickets (With 6 Balls Remaining)"/>
  </r>
  <r>
    <x v="14"/>
    <x v="717"/>
    <x v="3"/>
    <s v="Kolkata Knight Riders Vs Rajasthan Royals, 53Rd Match"/>
    <s v=" 53Rd Match"/>
    <s v="Kolkata Knight Riders"/>
    <s v="Rajasthan Royals"/>
    <s v="Kolkata Knight Riders "/>
    <s v="Kolkata Knight Riders Won By 4 Wickets (With 3 Balls Remaining)"/>
  </r>
  <r>
    <x v="14"/>
    <x v="717"/>
    <x v="2"/>
    <s v="Chennai Super Kings Vs Punjab Kings, 54Th Match"/>
    <s v=" 54Th Match"/>
    <s v="Chennai Super Kings"/>
    <s v="Punjab Kings"/>
    <s v="Chennai Super Kings "/>
    <s v="Chennai Super Kings Won By 24 Runs"/>
  </r>
  <r>
    <x v="14"/>
    <x v="718"/>
    <x v="3"/>
    <s v="Delhi Capitals Vs Mumbai Indians, 55Th Match"/>
    <s v=" 55Th Match"/>
    <s v="Delhi Capitals"/>
    <s v="Mumbai Indians"/>
    <s v="Delhi Daredevils "/>
    <s v="Delhi Daredevils Won By 4 Wickets (With 15 Balls Remaining)"/>
  </r>
  <r>
    <x v="14"/>
    <x v="718"/>
    <x v="2"/>
    <s v="Royal Challengers Bangalore Vs Deccan Chargers, 56Th Match"/>
    <s v=" 56Th Match"/>
    <s v="Royal Challengers Bangalore"/>
    <s v="Deccan Chargers"/>
    <s v="Royal Challengers Bangalore "/>
    <s v="Royal Challengers Bangalore Won By 12 Runs"/>
  </r>
  <r>
    <x v="14"/>
    <x v="719"/>
    <x v="2"/>
    <s v="Delhi Capitals Vs Deccan Chargers, 1St Semi-Final"/>
    <s v=" 1St Semi-Final"/>
    <s v="Delhi Capitals"/>
    <s v="Deccan Chargers"/>
    <s v="Deccan Chargers "/>
    <s v="Deccan Chargers Won By 6 Wickets (With 14 Balls Remaining)"/>
  </r>
  <r>
    <x v="14"/>
    <x v="720"/>
    <x v="2"/>
    <s v="Royal Challengers Bangalore Vs Chennai Super Kings, 2Nd Semi-Final"/>
    <s v=" 2Nd Semi-Final"/>
    <s v="Royal Challengers Bangalore"/>
    <s v="Chennai Super Kings"/>
    <s v="Royal Challengers Bangalore "/>
    <s v="Royal Challengers Bangalore Won By 6 Wickets (With 7 Balls Remaining)"/>
  </r>
  <r>
    <x v="14"/>
    <x v="721"/>
    <x v="2"/>
    <s v="Royal Challengers Bangalore Vs Deccan Chargers, Final"/>
    <s v=" Final"/>
    <s v="Royal Challengers Bangalore"/>
    <s v="Deccan Chargers"/>
    <s v="Deccan Chargers "/>
    <s v="Deccan Chargers Won By 6 Runs"/>
  </r>
  <r>
    <x v="15"/>
    <x v="722"/>
    <x v="2"/>
    <s v="Royal Challengers Bangalore Vs Kolkata Knight Riders, 1St Match"/>
    <s v=" 1St Match"/>
    <s v="Royal Challengers Bangalore"/>
    <s v="Kolkata Knight Riders"/>
    <s v="Kolkata Knight Riders "/>
    <s v="Kolkata Knight Riders Won By 140 Runs"/>
  </r>
  <r>
    <x v="15"/>
    <x v="723"/>
    <x v="10"/>
    <s v="Punjab Kings Vs Chennai Super Kings, 2Nd Match"/>
    <s v=" 2Nd Match"/>
    <s v="Punjab Kings"/>
    <s v="Chennai Super Kings"/>
    <s v="Chennai Super Kings "/>
    <s v="Chennai Super Kings Won By 33 Runs"/>
  </r>
  <r>
    <x v="15"/>
    <x v="723"/>
    <x v="6"/>
    <s v="Delhi Capitals Vs Rajasthan Royals, 3Rd Match"/>
    <s v=" 3Rd Match"/>
    <s v="Delhi Capitals"/>
    <s v="Rajasthan Royals"/>
    <s v="Delhi Daredevils "/>
    <s v="Delhi Daredevils Won By 9 Wickets (With 29 Balls Remaining)"/>
  </r>
  <r>
    <x v="15"/>
    <x v="724"/>
    <x v="3"/>
    <s v="Kolkata Knight Riders Vs Deccan Chargers, 4Th Match"/>
    <s v=" 4Th Match"/>
    <s v="Kolkata Knight Riders"/>
    <s v="Deccan Chargers"/>
    <s v="Kolkata Knight Riders "/>
    <s v="Kolkata Knight Riders Won By 5 Wickets (With 6 Balls Remaining)"/>
  </r>
  <r>
    <x v="15"/>
    <x v="724"/>
    <x v="2"/>
    <s v="Mumbai Indians Vs Royal Challengers Bangalore, 5Th Match"/>
    <s v=" 5Th Match"/>
    <s v="Mumbai Indians"/>
    <s v="Royal Challengers Bangalore"/>
    <s v="Royal Challengers Bangalore "/>
    <s v="Royal Challengers Bangalore Won By 5 Wickets (With 2 Balls Remaining)"/>
  </r>
  <r>
    <x v="15"/>
    <x v="725"/>
    <x v="2"/>
    <s v="Rajasthan Royals Vs Punjab Kings, 6Th Match"/>
    <s v=" 6Th Match"/>
    <s v="Rajasthan Royals"/>
    <s v="Punjab Kings"/>
    <s v="Rajasthan Royals "/>
    <s v="Rajasthan Royals Won By 6 Wickets (With 11 Balls Remaining)"/>
  </r>
  <r>
    <x v="15"/>
    <x v="726"/>
    <x v="2"/>
    <s v="Deccan Chargers Vs Delhi Capitals, 7Th Match"/>
    <s v=" 7Th Match"/>
    <s v="Deccan Chargers"/>
    <s v="Delhi Capitals"/>
    <s v="Delhi Daredevils "/>
    <s v="Delhi Daredevils Won By 9 Wickets (With 42 Balls Remaining)"/>
  </r>
  <r>
    <x v="15"/>
    <x v="727"/>
    <x v="2"/>
    <s v="Chennai Super Kings Vs Mumbai Indians, 8Th Match"/>
    <s v=" 8Th Match"/>
    <s v="Chennai Super Kings"/>
    <s v="Mumbai Indians"/>
    <s v="Chennai Super Kings "/>
    <s v="Chennai Super Kings Won By 6 Runs"/>
  </r>
  <r>
    <x v="15"/>
    <x v="728"/>
    <x v="2"/>
    <s v="Deccan Chargers Vs Rajasthan Royals, 9Th Match"/>
    <s v=" 9Th Match"/>
    <s v="Deccan Chargers"/>
    <s v="Rajasthan Royals"/>
    <s v="Rajasthan Royals "/>
    <s v="Rajasthan Royals Won By 3 Wickets (With 1 Ball Remaining)"/>
  </r>
  <r>
    <x v="15"/>
    <x v="729"/>
    <x v="2"/>
    <s v="Punjab Kings Vs Mumbai Indians, 10Th Match"/>
    <s v=" 10Th Match"/>
    <s v="Punjab Kings"/>
    <s v="Mumbai Indians"/>
    <s v="Kings XI Punjab "/>
    <s v="Kings Xi Punjab Won By 66 Runs"/>
  </r>
  <r>
    <x v="15"/>
    <x v="730"/>
    <x v="3"/>
    <s v="Chennai Super Kings Vs Kolkata Knight Riders, 11Th Match"/>
    <s v=" 11Th Match"/>
    <s v="Chennai Super Kings"/>
    <s v="Kolkata Knight Riders"/>
    <s v="Chennai Super Kings "/>
    <s v="Chennai Super Kings Won By 9 Wickets (With 18 Balls Remaining)"/>
  </r>
  <r>
    <x v="15"/>
    <x v="730"/>
    <x v="2"/>
    <s v="Royal Challengers Bangalore Vs Rajasthan Royals, 12Th Match"/>
    <s v=" 12Th Match"/>
    <s v="Royal Challengers Bangalore"/>
    <s v="Rajasthan Royals"/>
    <s v="Rajasthan Royals "/>
    <s v="Rajasthan Royals Won By 7 Wickets (With 17 Balls Remaining)"/>
  </r>
  <r>
    <x v="15"/>
    <x v="731"/>
    <x v="3"/>
    <s v="Punjab Kings Vs Delhi Capitals, 13Th Match"/>
    <s v=" 13Th Match"/>
    <s v="Punjab Kings"/>
    <s v="Delhi Capitals"/>
    <s v="Kings XI Punjab "/>
    <s v="Kings Xi Punjab Won By 4 Wickets (With 3 Balls Remaining)"/>
  </r>
  <r>
    <x v="15"/>
    <x v="731"/>
    <x v="2"/>
    <s v="Mumbai Indians Vs Deccan Chargers, 14Th Match"/>
    <s v=" 14Th Match"/>
    <s v="Mumbai Indians"/>
    <s v="Deccan Chargers"/>
    <s v="Deccan Chargers "/>
    <s v="Deccan Chargers Won By 10 Wickets (With 48 Balls Remaining)"/>
  </r>
  <r>
    <x v="15"/>
    <x v="732"/>
    <x v="2"/>
    <s v="Royal Challengers Bangalore Vs Chennai Super Kings, 15Th Match"/>
    <s v=" 15Th Match"/>
    <s v="Royal Challengers Bangalore"/>
    <s v="Chennai Super Kings"/>
    <s v="Chennai Super Kings "/>
    <s v="Chennai Super Kings Won By 13 Runs"/>
  </r>
  <r>
    <x v="15"/>
    <x v="733"/>
    <x v="2"/>
    <s v="Kolkata Knight Riders Vs Mumbai Indians, 16Th Match"/>
    <s v=" 16Th Match"/>
    <s v="Kolkata Knight Riders"/>
    <s v="Mumbai Indians"/>
    <s v="Mumbai Indians "/>
    <s v="Mumbai Indians Won By 7 Wickets (With 8 Balls Remaining)"/>
  </r>
  <r>
    <x v="15"/>
    <x v="734"/>
    <x v="2"/>
    <s v="Delhi Capitals Vs Royal Challengers Bangalore, 17Th Match"/>
    <s v=" 17Th Match"/>
    <s v="Delhi Capitals"/>
    <s v="Royal Challengers Bangalore"/>
    <s v="Delhi Daredevils "/>
    <s v="Delhi Daredevils Won By 10 Runs"/>
  </r>
  <r>
    <x v="15"/>
    <x v="735"/>
    <x v="3"/>
    <s v="Rajasthan Royals Vs Kolkata Knight Riders, 18Th Match"/>
    <s v=" 18Th Match"/>
    <s v="Rajasthan Royals"/>
    <s v="Kolkata Knight Riders"/>
    <s v="Rajasthan Royals "/>
    <s v="Rajasthan Royals Won By 45 Runs"/>
  </r>
  <r>
    <x v="15"/>
    <x v="735"/>
    <x v="2"/>
    <s v="Deccan Chargers Vs Punjab Kings, 19Th Match"/>
    <s v=" 19Th Match"/>
    <s v="Deccan Chargers"/>
    <s v="Punjab Kings"/>
    <s v="Kings XI Punjab "/>
    <s v="Kings Xi Punjab Won By 7 Wickets (With 7 Balls Remaining)"/>
  </r>
  <r>
    <x v="15"/>
    <x v="736"/>
    <x v="2"/>
    <s v="Chennai Super Kings Vs Delhi Capitals, 20Th Match"/>
    <s v=" 20Th Match"/>
    <s v="Chennai Super Kings"/>
    <s v="Delhi Capitals"/>
    <s v="Delhi Daredevils "/>
    <s v="Delhi Daredevils Won By 8 Wickets (With 6 Balls Remaining)"/>
  </r>
  <r>
    <x v="15"/>
    <x v="737"/>
    <x v="3"/>
    <s v="Royal Challengers Bangalore Vs Deccan Chargers, 21St Match"/>
    <s v=" 21St Match"/>
    <s v="Royal Challengers Bangalore"/>
    <s v="Deccan Chargers"/>
    <s v="Royal Challengers Bangalore "/>
    <s v="Royal Challengers Bangalore Won By 3 Runs"/>
  </r>
  <r>
    <x v="15"/>
    <x v="737"/>
    <x v="2"/>
    <s v="Punjab Kings Vs Kolkata Knight Riders, 22Nd Match"/>
    <s v=" 22Nd Match"/>
    <s v="Punjab Kings"/>
    <s v="Kolkata Knight Riders"/>
    <s v="Kings XI Punjab "/>
    <s v="Kings Xi Punjab Won By 9 Runs"/>
  </r>
  <r>
    <x v="15"/>
    <x v="738"/>
    <x v="3"/>
    <s v="Mumbai Indians Vs Delhi Capitals, 23Rd Match"/>
    <s v=" 23Rd Match"/>
    <s v="Mumbai Indians"/>
    <s v="Delhi Capitals"/>
    <s v="Mumbai Indians "/>
    <s v="Mumbai Indians Won By 29 Runs"/>
  </r>
  <r>
    <x v="15"/>
    <x v="738"/>
    <x v="2"/>
    <s v="Rajasthan Royals Vs Chennai Super Kings, 24Th Match"/>
    <s v=" 24Th Match"/>
    <s v="Rajasthan Royals"/>
    <s v="Chennai Super Kings"/>
    <s v="Rajasthan Royals "/>
    <s v="Rajasthan Royals Won By 8 Wickets (With 34 Balls Remaining)"/>
  </r>
  <r>
    <x v="15"/>
    <x v="739"/>
    <x v="2"/>
    <s v="Royal Challengers Bangalore Vs Punjab Kings, 25Th Match"/>
    <s v=" 25Th Match"/>
    <s v="Royal Challengers Bangalore"/>
    <s v="Punjab Kings"/>
    <s v="Kings XI Punjab "/>
    <s v="Kings Xi Punjab Won By 6 Wickets (With 10 Balls Remaining)"/>
  </r>
  <r>
    <x v="15"/>
    <x v="740"/>
    <x v="2"/>
    <s v="Chennai Super Kings Vs Deccan Chargers, 26Th Match"/>
    <s v=" 26Th Match"/>
    <s v="Chennai Super Kings"/>
    <s v="Deccan Chargers"/>
    <s v="Deccan Chargers "/>
    <s v="Deccan Chargers Won By 7 Wickets (With 12 Balls Remaining)"/>
  </r>
  <r>
    <x v="15"/>
    <x v="741"/>
    <x v="2"/>
    <s v="Mumbai Indians Vs Rajasthan Royals, 27Th Match"/>
    <s v=" 27Th Match"/>
    <s v="Mumbai Indians"/>
    <s v="Rajasthan Royals"/>
    <s v="Mumbai Indians "/>
    <s v="Mumbai Indians Won By 7 Wickets (With 29 Balls Remaining)"/>
  </r>
  <r>
    <x v="15"/>
    <x v="742"/>
    <x v="3"/>
    <s v="Delhi Capitals Vs Chennai Super Kings, 28Th Match"/>
    <s v=" 28Th Match"/>
    <s v="Delhi Capitals"/>
    <s v="Chennai Super Kings"/>
    <s v="Chennai Super Kings "/>
    <s v="Chennai Super Kings Won By 4 Wickets (With 0 Balls Remaining)"/>
  </r>
  <r>
    <x v="15"/>
    <x v="742"/>
    <x v="2"/>
    <s v="Kolkata Knight Riders Vs Royal Challengers Bangalore, 29Th Match"/>
    <s v=" 29Th Match"/>
    <s v="Kolkata Knight Riders"/>
    <s v="Royal Challengers Bangalore"/>
    <s v="Kolkata Knight Riders "/>
    <s v="Kolkata Knight Riders Won By 5 Runs"/>
  </r>
  <r>
    <x v="15"/>
    <x v="743"/>
    <x v="2"/>
    <s v="Rajasthan Royals Vs Deccan Chargers, 30Th Match"/>
    <s v=" 30Th Match"/>
    <s v="Rajasthan Royals"/>
    <s v="Deccan Chargers"/>
    <s v="Rajasthan Royals "/>
    <s v="Rajasthan Royals Won By 8 Wickets (With 24 Balls Remaining)"/>
  </r>
  <r>
    <x v="15"/>
    <x v="744"/>
    <x v="2"/>
    <s v="Chennai Super Kings Vs Punjab Kings, 31St Match"/>
    <s v=" 31St Match"/>
    <s v="Chennai Super Kings"/>
    <s v="Punjab Kings"/>
    <s v="Chennai Super Kings "/>
    <s v="Chennai Super Kings Won By 18 Runs"/>
  </r>
  <r>
    <x v="15"/>
    <x v="745"/>
    <x v="3"/>
    <s v="Deccan Chargers Vs Kolkata Knight Riders, 32Nd Match"/>
    <s v=" 32Nd Match"/>
    <s v="Deccan Chargers"/>
    <s v="Kolkata Knight Riders"/>
    <s v="Kolkata Knight Riders "/>
    <s v="Kolkata Knight Riders Won By 23 Runs"/>
  </r>
  <r>
    <x v="15"/>
    <x v="745"/>
    <x v="2"/>
    <s v="Rajasthan Royals Vs Delhi Capitals, 33Rd Match"/>
    <s v=" 33Rd Match"/>
    <s v="Rajasthan Royals"/>
    <s v="Delhi Capitals"/>
    <s v="Rajasthan Royals "/>
    <s v="Rajasthan Royals Won By 3 Wickets (With 5 Balls Remaining)"/>
  </r>
  <r>
    <x v="15"/>
    <x v="746"/>
    <x v="2"/>
    <s v="Punjab Kings Vs Royal Challengers Bangalore, 34Th Match"/>
    <s v=" 34Th Match"/>
    <s v="Punjab Kings"/>
    <s v="Royal Challengers Bangalore"/>
    <s v="Kings XI Punjab "/>
    <s v="Kings Xi Punjab Won By 9 Wickets (With 26 Balls Remaining)"/>
  </r>
  <r>
    <x v="15"/>
    <x v="747"/>
    <x v="2"/>
    <s v="Kolkata Knight Riders Vs Delhi Capitals, 35Th Match"/>
    <s v=" 35Th Match"/>
    <s v="Kolkata Knight Riders"/>
    <s v="Delhi Capitals"/>
    <s v="Kolkata Knight Riders "/>
    <s v="Kolkata Knight Riders Won By 23 Runs"/>
  </r>
  <r>
    <x v="15"/>
    <x v="748"/>
    <x v="2"/>
    <s v="Mumbai Indians Vs Chennai Super Kings, 36Th Match"/>
    <s v=" 36Th Match"/>
    <s v="Mumbai Indians"/>
    <s v="Chennai Super Kings"/>
    <s v="Mumbai Indians "/>
    <s v="Mumbai Indians Won By 9 Wickets (With 37 Balls Remaining)"/>
  </r>
  <r>
    <x v="15"/>
    <x v="749"/>
    <x v="2"/>
    <s v="Delhi Capitals Vs Deccan Chargers, 37Th Match"/>
    <s v=" 37Th Match"/>
    <s v="Delhi Capitals"/>
    <s v="Deccan Chargers"/>
    <s v="Delhi Daredevils "/>
    <s v="Delhi Daredevils Won By 12 Runs"/>
  </r>
  <r>
    <x v="15"/>
    <x v="750"/>
    <x v="2"/>
    <s v="Mumbai Indians Vs Kolkata Knight Riders, 38Th Match"/>
    <s v=" 38Th Match"/>
    <s v="Mumbai Indians"/>
    <s v="Kolkata Knight Riders"/>
    <s v="Mumbai Indians "/>
    <s v="Mumbai Indians Won By 8 Wickets (With 87 Balls Remaining)"/>
  </r>
  <r>
    <x v="15"/>
    <x v="751"/>
    <x v="3"/>
    <s v="Rajasthan Royals Vs Royal Challengers Bangalore, 39Th Match"/>
    <s v=" 39Th Match"/>
    <s v="Rajasthan Royals"/>
    <s v="Royal Challengers Bangalore"/>
    <s v="Rajasthan Royals "/>
    <s v="Rajasthan Royals Won By 65 Runs"/>
  </r>
  <r>
    <x v="15"/>
    <x v="751"/>
    <x v="2"/>
    <s v="Delhi Capitals Vs Punjab Kings, 40Th Match"/>
    <s v=" 40Th Match"/>
    <s v="Delhi Capitals"/>
    <s v="Punjab Kings"/>
    <s v="Kings XI Punjab "/>
    <s v="Kings Xi Punjab Won By 6 Runs (D/L Method)"/>
  </r>
  <r>
    <x v="15"/>
    <x v="752"/>
    <x v="3"/>
    <s v="Kolkata Knight Riders Vs Chennai Super Kings, 41St Match"/>
    <s v=" 41St Match"/>
    <s v="Kolkata Knight Riders"/>
    <s v="Chennai Super Kings"/>
    <s v="Chennai Super Kings "/>
    <s v="Chennai Super Kings Won By 3 Runs (D/L Method)"/>
  </r>
  <r>
    <x v="15"/>
    <x v="752"/>
    <x v="2"/>
    <s v="Deccan Chargers Vs Mumbai Indians, 42Nd Match"/>
    <s v=" 42Nd Match"/>
    <s v="Deccan Chargers"/>
    <s v="Mumbai Indians"/>
    <s v="Mumbai Indians "/>
    <s v="Mumbai Indians Won By 25 Runs"/>
  </r>
  <r>
    <x v="15"/>
    <x v="753"/>
    <x v="2"/>
    <s v="Royal Challengers Bangalore Vs Delhi Capitals, 43Rd Match"/>
    <s v=" 43Rd Match"/>
    <s v="Royal Challengers Bangalore"/>
    <s v="Delhi Capitals"/>
    <s v="Delhi Daredevils "/>
    <s v="Delhi Daredevils Won By 5 Wickets (With 10 Balls Remaining)"/>
  </r>
  <r>
    <x v="15"/>
    <x v="754"/>
    <x v="2"/>
    <s v="Kolkata Knight Riders Vs Rajasthan Royals, 44Th Match"/>
    <s v=" 44Th Match"/>
    <s v="Kolkata Knight Riders"/>
    <s v="Rajasthan Royals"/>
    <s v="Rajasthan Royals "/>
    <s v="Rajasthan Royals Won By 6 Wickets (With 21 Balls Remaining)"/>
  </r>
  <r>
    <x v="15"/>
    <x v="755"/>
    <x v="3"/>
    <s v="Mumbai Indians Vs Punjab Kings, 45Th Match"/>
    <s v=" 45Th Match"/>
    <s v="Mumbai Indians"/>
    <s v="Punjab Kings"/>
    <s v="Kings XI Punjab "/>
    <s v="Kings Xi Punjab Won By 1 Run"/>
  </r>
  <r>
    <x v="15"/>
    <x v="755"/>
    <x v="2"/>
    <s v="Chennai Super Kings Vs Royal Challengers Bangalore, 46Th Match"/>
    <s v=" 46Th Match"/>
    <s v="Chennai Super Kings"/>
    <s v="Royal Challengers Bangalore"/>
    <s v="Royal Challengers Bangalore "/>
    <s v="Royal Challengers Bangalore Won By 14 Runs"/>
  </r>
  <r>
    <x v="15"/>
    <x v="756"/>
    <x v="2"/>
    <s v="Delhi Capitals Vs Kolkata Knight Riders, 47Th Match"/>
    <s v=" 47Th Match"/>
    <s v="Delhi Capitals"/>
    <s v="Kolkata Knight Riders"/>
    <s v="Match abandoned without a ball bowled"/>
    <s v="Match Abandoned Without A Ball Bowled"/>
  </r>
  <r>
    <x v="15"/>
    <x v="757"/>
    <x v="2"/>
    <s v="Punjab Kings Vs Deccan Chargers, 48Th Match"/>
    <s v=" 48Th Match"/>
    <s v="Punjab Kings"/>
    <s v="Deccan Chargers"/>
    <s v="Kings XI Punjab "/>
    <s v="Kings Xi Punjab Won By 6 Wickets (With 3 Balls Remaining)"/>
  </r>
  <r>
    <x v="15"/>
    <x v="758"/>
    <x v="3"/>
    <s v="Chennai Super Kings Vs Rajasthan Royals, 49Th Match"/>
    <s v=" 49Th Match"/>
    <s v="Chennai Super Kings"/>
    <s v="Rajasthan Royals"/>
    <s v="Rajasthan Royals "/>
    <s v="Rajasthan Royals Won By 10 Runs"/>
  </r>
  <r>
    <x v="15"/>
    <x v="758"/>
    <x v="2"/>
    <s v="Delhi Capitals Vs Mumbai Indians, 50Th Match"/>
    <s v=" 50Th Match"/>
    <s v="Delhi Capitals"/>
    <s v="Mumbai Indians"/>
    <s v="Delhi Daredevils "/>
    <s v="Delhi Daredevils Won By 5 Wickets (With 1 Ball Remaining)"/>
  </r>
  <r>
    <x v="15"/>
    <x v="759"/>
    <x v="3"/>
    <s v="Deccan Chargers Vs Royal Challengers Bangalore, 51St Match"/>
    <s v=" 51St Match"/>
    <s v="Deccan Chargers"/>
    <s v="Royal Challengers Bangalore"/>
    <s v="Royal Challengers Bangalore "/>
    <s v="Royal Challengers Bangalore Won By 5 Wickets (With 6 Balls Remaining)"/>
  </r>
  <r>
    <x v="15"/>
    <x v="759"/>
    <x v="2"/>
    <s v="Kolkata Knight Riders Vs Punjab Kings, 52Nd Match"/>
    <s v=" 52Nd Match"/>
    <s v="Kolkata Knight Riders"/>
    <s v="Punjab Kings"/>
    <s v="Kolkata Knight Riders "/>
    <s v="Kolkata Knight Riders Won By 3 Wickets (With 2 Balls Remaining)"/>
  </r>
  <r>
    <x v="15"/>
    <x v="760"/>
    <x v="2"/>
    <s v="Rajasthan Royals Vs Mumbai Indians, 53Rd Match"/>
    <s v=" 53Rd Match"/>
    <s v="Rajasthan Royals"/>
    <s v="Mumbai Indians"/>
    <s v="Rajasthan Royals "/>
    <s v="Rajasthan Royals Won By 5 Wickets (With 0 Balls Remaining)"/>
  </r>
  <r>
    <x v="15"/>
    <x v="761"/>
    <x v="2"/>
    <s v="Deccan Chargers Vs Chennai Super Kings, 54Th Match"/>
    <s v=" 54Th Match"/>
    <s v="Deccan Chargers"/>
    <s v="Chennai Super Kings"/>
    <s v="Chennai Super Kings "/>
    <s v="Chennai Super Kings Won By 7 Wickets (With 4 Balls Remaining)"/>
  </r>
  <r>
    <x v="15"/>
    <x v="762"/>
    <x v="3"/>
    <s v="Royal Challengers Bangalore Vs Mumbai Indians, 55Th Match"/>
    <s v=" 55Th Match"/>
    <s v="Royal Challengers Bangalore"/>
    <s v="Mumbai Indians"/>
    <s v="Mumbai Indians "/>
    <s v="Mumbai Indians Won By 9 Wickets (With 12 Balls Remaining)"/>
  </r>
  <r>
    <x v="15"/>
    <x v="762"/>
    <x v="2"/>
    <s v="Punjab Kings Vs Rajasthan Royals, 56Th Match"/>
    <s v=" 56Th Match"/>
    <s v="Punjab Kings"/>
    <s v="Rajasthan Royals"/>
    <s v="Kings XI Punjab "/>
    <s v="Kings Xi Punjab Won By 41 Runs"/>
  </r>
  <r>
    <x v="15"/>
    <x v="763"/>
    <x v="2"/>
    <s v="Delhi Capitals Vs Rajasthan Royals, 1St Semi-Final"/>
    <s v=" 1St Semi-Final"/>
    <s v="Delhi Capitals"/>
    <s v="Rajasthan Royals"/>
    <s v="Rajasthan Royals "/>
    <s v="Rajasthan Royals Won By 105 Runs"/>
  </r>
  <r>
    <x v="15"/>
    <x v="764"/>
    <x v="2"/>
    <s v="Chennai Super Kings Vs Punjab Kings, 2Nd Semi-Final"/>
    <s v=" 2Nd Semi-Final"/>
    <s v="Chennai Super Kings"/>
    <s v="Punjab Kings"/>
    <s v="Chennai Super Kings "/>
    <s v="Chennai Super Kings Won By 9 Wickets (With 31 Balls Remaining)"/>
  </r>
  <r>
    <x v="15"/>
    <x v="765"/>
    <x v="9"/>
    <s v="Chennai Super Kings Vs Rajasthan Royals, Final"/>
    <s v=" Final"/>
    <s v="Chennai Super Kings"/>
    <s v="Rajasthan Royals"/>
    <s v="Rajasthan Royals "/>
    <s v="Rajasthan Royals Won By 3 Wickets (With 0 Balls Remaining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4:C51" firstHeaderRow="0" firstDataRow="1" firstDataCol="1"/>
  <pivotFields count="14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>
      <items count="767"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8" showAll="0">
      <items count="12">
        <item x="5"/>
        <item x="1"/>
        <item x="3"/>
        <item x="10"/>
        <item x="4"/>
        <item x="0"/>
        <item x="2"/>
        <item x="9"/>
        <item x="6"/>
        <item x="7"/>
        <item x="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am 1" fld="5" subtotal="count" baseField="0" baseItem="0"/>
    <dataField name="Count of Team 2" fld="6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A22:B29" firstHeaderRow="1" firstDataRow="1" firstDataCol="1"/>
  <pivotFields count="14">
    <pivotField showAll="0"/>
    <pivotField numFmtId="14" showAll="0">
      <items count="767"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numFmtId="18" showAll="0">
      <items count="12">
        <item x="5"/>
        <item x="1"/>
        <item x="3"/>
        <item x="10"/>
        <item x="4"/>
        <item x="0"/>
        <item x="2"/>
        <item x="9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3"/>
    <field x="12"/>
    <field x="2"/>
  </rowFields>
  <rowItems count="7">
    <i>
      <x v="16"/>
    </i>
    <i>
      <x v="17"/>
    </i>
    <i>
      <x v="18"/>
    </i>
    <i>
      <x v="20"/>
    </i>
    <i>
      <x v="21"/>
    </i>
    <i>
      <x v="23"/>
    </i>
    <i t="grand">
      <x/>
    </i>
  </rowItems>
  <colItems count="1">
    <i/>
  </colItems>
  <dataFields count="1">
    <dataField name="Count of Match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>
  <location ref="A1:B18" firstHeaderRow="1" firstDataRow="1" firstDataCol="1"/>
  <pivotFields count="14">
    <pivotField showAll="0"/>
    <pivotField axis="axisRow" numFmtId="14" showAll="0">
      <items count="767"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8" showAll="0">
      <items count="12">
        <item x="5"/>
        <item x="1"/>
        <item x="3"/>
        <item x="10"/>
        <item x="4"/>
        <item x="0"/>
        <item x="2"/>
        <item x="9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4">
    <field x="11"/>
    <field x="10"/>
    <field x="9"/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Match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Match_tb" displayName="Match_tb" ref="A1:I1038" totalsRowShown="0" headerRowDxfId="0">
  <autoFilter ref="A1:I1038"/>
  <tableColumns count="9">
    <tableColumn id="1" name="IPL Edition"/>
    <tableColumn id="2" name="Date" dataDxfId="2"/>
    <tableColumn id="3" name="Time" dataDxfId="1"/>
    <tableColumn id="4" name="Match Details"/>
    <tableColumn id="5" name="Match"/>
    <tableColumn id="6" name="Team 1"/>
    <tableColumn id="7" name="Team 2"/>
    <tableColumn id="8" name="Winner"/>
    <tableColumn id="9" name="Winning Detail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8"/>
  <sheetViews>
    <sheetView workbookViewId="0">
      <selection activeCell="E1" sqref="E1:E1048576"/>
    </sheetView>
  </sheetViews>
  <sheetFormatPr defaultRowHeight="15" x14ac:dyDescent="0.25"/>
  <cols>
    <col min="1" max="1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2023</v>
      </c>
      <c r="B2" s="1">
        <v>45016</v>
      </c>
      <c r="C2" s="2">
        <v>0.8125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>
        <v>2023</v>
      </c>
      <c r="B3" s="1">
        <v>45017</v>
      </c>
      <c r="C3" s="2">
        <v>0.64583333333333337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8" x14ac:dyDescent="0.25">
      <c r="A4">
        <v>2023</v>
      </c>
      <c r="B4" s="1">
        <v>45017</v>
      </c>
      <c r="C4" s="2">
        <v>0.8125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</row>
    <row r="5" spans="1:8" x14ac:dyDescent="0.25">
      <c r="A5">
        <v>2023</v>
      </c>
      <c r="B5" s="1">
        <v>45018</v>
      </c>
      <c r="C5" s="2">
        <v>0.64583333333333337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</row>
    <row r="6" spans="1:8" x14ac:dyDescent="0.25">
      <c r="A6">
        <v>2023</v>
      </c>
      <c r="B6" s="1">
        <v>45018</v>
      </c>
      <c r="C6" s="2">
        <v>0.8125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</row>
    <row r="7" spans="1:8" x14ac:dyDescent="0.25">
      <c r="A7">
        <v>2023</v>
      </c>
      <c r="B7" s="1">
        <v>45019</v>
      </c>
      <c r="C7" s="2">
        <v>0.8125</v>
      </c>
      <c r="D7" t="s">
        <v>33</v>
      </c>
      <c r="E7" t="s">
        <v>10</v>
      </c>
      <c r="F7" t="s">
        <v>19</v>
      </c>
      <c r="G7" t="s">
        <v>34</v>
      </c>
      <c r="H7" t="s">
        <v>35</v>
      </c>
    </row>
    <row r="8" spans="1:8" x14ac:dyDescent="0.25">
      <c r="A8">
        <v>2023</v>
      </c>
      <c r="B8" s="1">
        <v>45020</v>
      </c>
      <c r="C8" s="2">
        <v>0.8125</v>
      </c>
      <c r="D8" t="s">
        <v>36</v>
      </c>
      <c r="E8" t="s">
        <v>20</v>
      </c>
      <c r="F8" t="s">
        <v>9</v>
      </c>
      <c r="G8" t="s">
        <v>11</v>
      </c>
      <c r="H8" t="s">
        <v>37</v>
      </c>
    </row>
    <row r="9" spans="1:8" x14ac:dyDescent="0.25">
      <c r="A9">
        <v>2023</v>
      </c>
      <c r="B9" s="1">
        <v>45021</v>
      </c>
      <c r="C9" s="2">
        <v>0.8125</v>
      </c>
      <c r="D9" t="s">
        <v>38</v>
      </c>
      <c r="E9" t="s">
        <v>25</v>
      </c>
      <c r="F9" t="s">
        <v>14</v>
      </c>
      <c r="G9" t="s">
        <v>16</v>
      </c>
      <c r="H9" t="s">
        <v>39</v>
      </c>
    </row>
    <row r="10" spans="1:8" x14ac:dyDescent="0.25">
      <c r="A10">
        <v>2023</v>
      </c>
      <c r="B10" s="1">
        <v>45022</v>
      </c>
      <c r="C10" s="2">
        <v>0.8125</v>
      </c>
      <c r="D10" t="s">
        <v>40</v>
      </c>
      <c r="E10" t="s">
        <v>15</v>
      </c>
      <c r="F10" t="s">
        <v>29</v>
      </c>
      <c r="G10" t="s">
        <v>41</v>
      </c>
      <c r="H10" t="s">
        <v>42</v>
      </c>
    </row>
    <row r="11" spans="1:8" x14ac:dyDescent="0.25">
      <c r="A11">
        <v>2023</v>
      </c>
      <c r="B11" s="1">
        <v>45023</v>
      </c>
      <c r="C11" s="2">
        <v>0.8125</v>
      </c>
      <c r="D11" t="s">
        <v>43</v>
      </c>
      <c r="E11" t="s">
        <v>19</v>
      </c>
      <c r="F11" t="s">
        <v>24</v>
      </c>
      <c r="G11" t="s">
        <v>21</v>
      </c>
      <c r="H11" t="s">
        <v>44</v>
      </c>
    </row>
    <row r="12" spans="1:8" x14ac:dyDescent="0.25">
      <c r="A12">
        <v>2023</v>
      </c>
      <c r="B12" s="1">
        <v>45024</v>
      </c>
      <c r="C12" s="2">
        <v>0.64583333333333337</v>
      </c>
      <c r="D12" t="s">
        <v>45</v>
      </c>
      <c r="E12" t="s">
        <v>25</v>
      </c>
      <c r="F12" t="s">
        <v>20</v>
      </c>
      <c r="G12" t="s">
        <v>26</v>
      </c>
      <c r="H12" t="s">
        <v>46</v>
      </c>
    </row>
    <row r="13" spans="1:8" x14ac:dyDescent="0.25">
      <c r="A13">
        <v>2023</v>
      </c>
      <c r="B13" s="1">
        <v>45024</v>
      </c>
      <c r="C13" s="2">
        <v>0.8125</v>
      </c>
      <c r="D13" t="s">
        <v>47</v>
      </c>
      <c r="E13" t="s">
        <v>30</v>
      </c>
      <c r="F13" t="s">
        <v>10</v>
      </c>
      <c r="G13" t="s">
        <v>34</v>
      </c>
      <c r="H13" t="s">
        <v>48</v>
      </c>
    </row>
    <row r="14" spans="1:8" x14ac:dyDescent="0.25">
      <c r="A14">
        <v>2023</v>
      </c>
      <c r="B14" s="1">
        <v>45025</v>
      </c>
      <c r="C14" s="2">
        <v>0.64583333333333337</v>
      </c>
      <c r="D14" t="s">
        <v>49</v>
      </c>
      <c r="E14" t="s">
        <v>9</v>
      </c>
      <c r="F14" t="s">
        <v>15</v>
      </c>
      <c r="G14" t="s">
        <v>41</v>
      </c>
      <c r="H14" t="s">
        <v>50</v>
      </c>
    </row>
    <row r="15" spans="1:8" x14ac:dyDescent="0.25">
      <c r="A15">
        <v>2023</v>
      </c>
      <c r="B15" s="1">
        <v>45025</v>
      </c>
      <c r="C15" s="2">
        <v>0.8125</v>
      </c>
      <c r="D15" t="s">
        <v>51</v>
      </c>
      <c r="E15" t="s">
        <v>24</v>
      </c>
      <c r="F15" t="s">
        <v>14</v>
      </c>
      <c r="G15" t="s">
        <v>52</v>
      </c>
      <c r="H15" t="s">
        <v>53</v>
      </c>
    </row>
    <row r="16" spans="1:8" x14ac:dyDescent="0.25">
      <c r="A16">
        <v>2023</v>
      </c>
      <c r="B16" s="1">
        <v>45026</v>
      </c>
      <c r="C16" s="2">
        <v>0.8125</v>
      </c>
      <c r="D16" t="s">
        <v>54</v>
      </c>
      <c r="E16" t="s">
        <v>29</v>
      </c>
      <c r="F16" t="s">
        <v>19</v>
      </c>
      <c r="G16" t="s">
        <v>21</v>
      </c>
      <c r="H16" t="s">
        <v>55</v>
      </c>
    </row>
    <row r="17" spans="1:8" x14ac:dyDescent="0.25">
      <c r="A17">
        <v>2023</v>
      </c>
      <c r="B17" s="1">
        <v>45027</v>
      </c>
      <c r="C17" s="2">
        <v>0.8125</v>
      </c>
      <c r="D17" t="s">
        <v>56</v>
      </c>
      <c r="E17" t="s">
        <v>20</v>
      </c>
      <c r="F17" t="s">
        <v>30</v>
      </c>
      <c r="G17" t="s">
        <v>57</v>
      </c>
      <c r="H17" t="s">
        <v>58</v>
      </c>
    </row>
    <row r="18" spans="1:8" x14ac:dyDescent="0.25">
      <c r="A18">
        <v>2023</v>
      </c>
      <c r="B18" s="1">
        <v>45028</v>
      </c>
      <c r="C18" s="2">
        <v>0.8125</v>
      </c>
      <c r="D18" t="s">
        <v>59</v>
      </c>
      <c r="E18" t="s">
        <v>10</v>
      </c>
      <c r="F18" t="s">
        <v>25</v>
      </c>
      <c r="G18" t="s">
        <v>26</v>
      </c>
      <c r="H18" t="s">
        <v>60</v>
      </c>
    </row>
    <row r="19" spans="1:8" x14ac:dyDescent="0.25">
      <c r="A19">
        <v>2023</v>
      </c>
      <c r="B19" s="1">
        <v>45029</v>
      </c>
      <c r="C19" s="2">
        <v>0.8125</v>
      </c>
      <c r="D19" t="s">
        <v>61</v>
      </c>
      <c r="E19" t="s">
        <v>14</v>
      </c>
      <c r="F19" t="s">
        <v>9</v>
      </c>
      <c r="G19" t="s">
        <v>11</v>
      </c>
      <c r="H19" t="s">
        <v>37</v>
      </c>
    </row>
    <row r="20" spans="1:8" x14ac:dyDescent="0.25">
      <c r="A20">
        <v>2023</v>
      </c>
      <c r="B20" s="1">
        <v>45030</v>
      </c>
      <c r="C20" s="2">
        <v>0.8125</v>
      </c>
      <c r="D20" t="s">
        <v>62</v>
      </c>
      <c r="E20" t="s">
        <v>15</v>
      </c>
      <c r="F20" t="s">
        <v>24</v>
      </c>
      <c r="G20" t="s">
        <v>52</v>
      </c>
      <c r="H20" t="s">
        <v>63</v>
      </c>
    </row>
    <row r="21" spans="1:8" x14ac:dyDescent="0.25">
      <c r="A21">
        <v>2023</v>
      </c>
      <c r="B21" s="1">
        <v>45031</v>
      </c>
      <c r="C21" s="2">
        <v>0.64583333333333337</v>
      </c>
      <c r="D21" t="s">
        <v>64</v>
      </c>
      <c r="E21" t="s">
        <v>29</v>
      </c>
      <c r="F21" t="s">
        <v>20</v>
      </c>
      <c r="G21" t="s">
        <v>31</v>
      </c>
      <c r="H21" t="s">
        <v>65</v>
      </c>
    </row>
    <row r="22" spans="1:8" x14ac:dyDescent="0.25">
      <c r="A22">
        <v>2023</v>
      </c>
      <c r="B22" s="1">
        <v>45031</v>
      </c>
      <c r="C22" s="2">
        <v>0.8125</v>
      </c>
      <c r="D22" t="s">
        <v>66</v>
      </c>
      <c r="E22" t="s">
        <v>19</v>
      </c>
      <c r="F22" t="s">
        <v>14</v>
      </c>
      <c r="G22" t="s">
        <v>16</v>
      </c>
      <c r="H22" t="s">
        <v>67</v>
      </c>
    </row>
    <row r="23" spans="1:8" x14ac:dyDescent="0.25">
      <c r="A23">
        <v>2023</v>
      </c>
      <c r="B23" s="1">
        <v>45032</v>
      </c>
      <c r="C23" s="2">
        <v>0.64583333333333337</v>
      </c>
      <c r="D23" t="s">
        <v>68</v>
      </c>
      <c r="E23" t="s">
        <v>30</v>
      </c>
      <c r="F23" t="s">
        <v>15</v>
      </c>
      <c r="G23" t="s">
        <v>57</v>
      </c>
      <c r="H23" t="s">
        <v>69</v>
      </c>
    </row>
    <row r="24" spans="1:8" x14ac:dyDescent="0.25">
      <c r="A24">
        <v>2023</v>
      </c>
      <c r="B24" s="1">
        <v>45032</v>
      </c>
      <c r="C24" s="2">
        <v>0.8125</v>
      </c>
      <c r="D24" t="s">
        <v>70</v>
      </c>
      <c r="E24" t="s">
        <v>9</v>
      </c>
      <c r="F24" t="s">
        <v>25</v>
      </c>
      <c r="G24" t="s">
        <v>26</v>
      </c>
      <c r="H24" t="s">
        <v>71</v>
      </c>
    </row>
    <row r="25" spans="1:8" x14ac:dyDescent="0.25">
      <c r="A25">
        <v>2023</v>
      </c>
      <c r="B25" s="1">
        <v>45033</v>
      </c>
      <c r="C25" s="2">
        <v>0.8125</v>
      </c>
      <c r="D25" t="s">
        <v>72</v>
      </c>
      <c r="E25" t="s">
        <v>29</v>
      </c>
      <c r="F25" t="s">
        <v>10</v>
      </c>
      <c r="G25" t="s">
        <v>34</v>
      </c>
      <c r="H25" t="s">
        <v>73</v>
      </c>
    </row>
    <row r="26" spans="1:8" x14ac:dyDescent="0.25">
      <c r="A26">
        <v>2023</v>
      </c>
      <c r="B26" s="1">
        <v>45034</v>
      </c>
      <c r="C26" s="2">
        <v>0.8125</v>
      </c>
      <c r="D26" t="s">
        <v>74</v>
      </c>
      <c r="E26" t="s">
        <v>24</v>
      </c>
      <c r="F26" t="s">
        <v>30</v>
      </c>
      <c r="G26" t="s">
        <v>57</v>
      </c>
      <c r="H26" t="s">
        <v>75</v>
      </c>
    </row>
    <row r="27" spans="1:8" x14ac:dyDescent="0.25">
      <c r="A27">
        <v>2023</v>
      </c>
      <c r="B27" s="1">
        <v>45035</v>
      </c>
      <c r="C27" s="2">
        <v>0.8125</v>
      </c>
      <c r="D27" t="s">
        <v>76</v>
      </c>
      <c r="E27" t="s">
        <v>25</v>
      </c>
      <c r="F27" t="s">
        <v>19</v>
      </c>
      <c r="G27" t="s">
        <v>21</v>
      </c>
      <c r="H27" t="s">
        <v>77</v>
      </c>
    </row>
    <row r="28" spans="1:8" x14ac:dyDescent="0.25">
      <c r="A28">
        <v>2023</v>
      </c>
      <c r="B28" s="1">
        <v>45036</v>
      </c>
      <c r="C28" s="2">
        <v>0.64583333333333337</v>
      </c>
      <c r="D28" t="s">
        <v>78</v>
      </c>
      <c r="E28" t="s">
        <v>14</v>
      </c>
      <c r="F28" t="s">
        <v>29</v>
      </c>
      <c r="G28" t="s">
        <v>31</v>
      </c>
      <c r="H28" t="s">
        <v>79</v>
      </c>
    </row>
    <row r="29" spans="1:8" x14ac:dyDescent="0.25">
      <c r="A29">
        <v>2023</v>
      </c>
      <c r="B29" s="1">
        <v>45036</v>
      </c>
      <c r="C29" s="2">
        <v>0.8125</v>
      </c>
      <c r="D29" t="s">
        <v>80</v>
      </c>
      <c r="E29" t="s">
        <v>20</v>
      </c>
      <c r="F29" t="s">
        <v>15</v>
      </c>
      <c r="G29" t="s">
        <v>81</v>
      </c>
      <c r="H29" t="s">
        <v>82</v>
      </c>
    </row>
    <row r="30" spans="1:8" x14ac:dyDescent="0.25">
      <c r="A30">
        <v>2023</v>
      </c>
      <c r="B30" s="1">
        <v>45037</v>
      </c>
      <c r="C30" s="2">
        <v>0.8125</v>
      </c>
      <c r="D30" t="s">
        <v>83</v>
      </c>
      <c r="E30" t="s">
        <v>10</v>
      </c>
      <c r="F30" t="s">
        <v>24</v>
      </c>
      <c r="G30" t="s">
        <v>34</v>
      </c>
      <c r="H30" t="s">
        <v>48</v>
      </c>
    </row>
    <row r="31" spans="1:8" x14ac:dyDescent="0.25">
      <c r="A31">
        <v>2023</v>
      </c>
      <c r="B31" s="1">
        <v>45038</v>
      </c>
      <c r="C31" s="2">
        <v>0.64583333333333337</v>
      </c>
      <c r="D31" t="s">
        <v>84</v>
      </c>
      <c r="E31" t="s">
        <v>19</v>
      </c>
      <c r="F31" t="s">
        <v>9</v>
      </c>
      <c r="G31" t="s">
        <v>11</v>
      </c>
      <c r="H31" t="s">
        <v>85</v>
      </c>
    </row>
    <row r="32" spans="1:8" x14ac:dyDescent="0.25">
      <c r="A32">
        <v>2023</v>
      </c>
      <c r="B32" s="1">
        <v>45038</v>
      </c>
      <c r="C32" s="2">
        <v>0.8125</v>
      </c>
      <c r="D32" t="s">
        <v>86</v>
      </c>
      <c r="E32" t="s">
        <v>30</v>
      </c>
      <c r="F32" t="s">
        <v>14</v>
      </c>
      <c r="G32" t="s">
        <v>16</v>
      </c>
      <c r="H32" t="s">
        <v>87</v>
      </c>
    </row>
    <row r="33" spans="1:8" x14ac:dyDescent="0.25">
      <c r="A33">
        <v>2023</v>
      </c>
      <c r="B33" s="1">
        <v>45039</v>
      </c>
      <c r="C33" s="2">
        <v>0.64583333333333337</v>
      </c>
      <c r="D33" t="s">
        <v>88</v>
      </c>
      <c r="E33" t="s">
        <v>29</v>
      </c>
      <c r="F33" t="s">
        <v>25</v>
      </c>
      <c r="G33" t="s">
        <v>31</v>
      </c>
      <c r="H33" t="s">
        <v>89</v>
      </c>
    </row>
    <row r="34" spans="1:8" x14ac:dyDescent="0.25">
      <c r="A34">
        <v>2023</v>
      </c>
      <c r="B34" s="1">
        <v>45039</v>
      </c>
      <c r="C34" s="2">
        <v>0.8125</v>
      </c>
      <c r="D34" t="s">
        <v>90</v>
      </c>
      <c r="E34" t="s">
        <v>15</v>
      </c>
      <c r="F34" t="s">
        <v>10</v>
      </c>
      <c r="G34" t="s">
        <v>34</v>
      </c>
      <c r="H34" t="s">
        <v>91</v>
      </c>
    </row>
    <row r="35" spans="1:8" x14ac:dyDescent="0.25">
      <c r="A35">
        <v>2023</v>
      </c>
      <c r="B35" s="1">
        <v>45040</v>
      </c>
      <c r="C35" s="2">
        <v>0.8125</v>
      </c>
      <c r="D35" t="s">
        <v>92</v>
      </c>
      <c r="E35" t="s">
        <v>24</v>
      </c>
      <c r="F35" t="s">
        <v>20</v>
      </c>
      <c r="G35" t="s">
        <v>81</v>
      </c>
      <c r="H35" t="s">
        <v>93</v>
      </c>
    </row>
    <row r="36" spans="1:8" x14ac:dyDescent="0.25">
      <c r="A36">
        <v>2023</v>
      </c>
      <c r="B36" s="1">
        <v>45041</v>
      </c>
      <c r="C36" s="2">
        <v>0.8125</v>
      </c>
      <c r="D36" t="s">
        <v>94</v>
      </c>
      <c r="E36" t="s">
        <v>9</v>
      </c>
      <c r="F36" t="s">
        <v>30</v>
      </c>
      <c r="G36" t="s">
        <v>11</v>
      </c>
      <c r="H36" t="s">
        <v>95</v>
      </c>
    </row>
    <row r="37" spans="1:8" x14ac:dyDescent="0.25">
      <c r="A37">
        <v>2023</v>
      </c>
      <c r="B37" s="1">
        <v>45042</v>
      </c>
      <c r="C37" s="2">
        <v>0.8125</v>
      </c>
      <c r="D37" t="s">
        <v>96</v>
      </c>
      <c r="E37" t="s">
        <v>29</v>
      </c>
      <c r="F37" t="s">
        <v>15</v>
      </c>
      <c r="G37" t="s">
        <v>41</v>
      </c>
      <c r="H37" t="s">
        <v>97</v>
      </c>
    </row>
    <row r="38" spans="1:8" x14ac:dyDescent="0.25">
      <c r="A38">
        <v>2023</v>
      </c>
      <c r="B38" s="1">
        <v>45043</v>
      </c>
      <c r="C38" s="2">
        <v>0.8125</v>
      </c>
      <c r="D38" t="s">
        <v>98</v>
      </c>
      <c r="E38" t="s">
        <v>25</v>
      </c>
      <c r="F38" t="s">
        <v>10</v>
      </c>
      <c r="G38" t="s">
        <v>26</v>
      </c>
      <c r="H38" t="s">
        <v>99</v>
      </c>
    </row>
    <row r="39" spans="1:8" x14ac:dyDescent="0.25">
      <c r="A39">
        <v>2023</v>
      </c>
      <c r="B39" s="1">
        <v>45044</v>
      </c>
      <c r="C39" s="2">
        <v>0.8125</v>
      </c>
      <c r="D39" t="s">
        <v>100</v>
      </c>
      <c r="E39" t="s">
        <v>14</v>
      </c>
      <c r="F39" t="s">
        <v>19</v>
      </c>
      <c r="G39" t="s">
        <v>21</v>
      </c>
      <c r="H39" t="s">
        <v>101</v>
      </c>
    </row>
    <row r="40" spans="1:8" x14ac:dyDescent="0.25">
      <c r="A40">
        <v>2023</v>
      </c>
      <c r="B40" s="1">
        <v>45045</v>
      </c>
      <c r="C40" s="2">
        <v>0.64583333333333337</v>
      </c>
      <c r="D40" t="s">
        <v>102</v>
      </c>
      <c r="E40" t="s">
        <v>15</v>
      </c>
      <c r="F40" t="s">
        <v>9</v>
      </c>
      <c r="G40" t="s">
        <v>11</v>
      </c>
      <c r="H40" t="s">
        <v>103</v>
      </c>
    </row>
    <row r="41" spans="1:8" x14ac:dyDescent="0.25">
      <c r="A41">
        <v>2023</v>
      </c>
      <c r="B41" s="1">
        <v>45045</v>
      </c>
      <c r="C41" s="2">
        <v>0.8125</v>
      </c>
      <c r="D41" t="s">
        <v>104</v>
      </c>
      <c r="E41" t="s">
        <v>20</v>
      </c>
      <c r="F41" t="s">
        <v>24</v>
      </c>
      <c r="G41" t="s">
        <v>52</v>
      </c>
      <c r="H41" t="s">
        <v>105</v>
      </c>
    </row>
    <row r="42" spans="1:8" x14ac:dyDescent="0.25">
      <c r="A42">
        <v>2023</v>
      </c>
      <c r="B42" s="1">
        <v>45046</v>
      </c>
      <c r="C42" s="2">
        <v>0.64583333333333337</v>
      </c>
      <c r="D42" t="s">
        <v>106</v>
      </c>
      <c r="E42" t="s">
        <v>10</v>
      </c>
      <c r="F42" t="s">
        <v>14</v>
      </c>
      <c r="G42" t="s">
        <v>16</v>
      </c>
      <c r="H42" t="s">
        <v>107</v>
      </c>
    </row>
    <row r="43" spans="1:8" x14ac:dyDescent="0.25">
      <c r="A43">
        <v>2023</v>
      </c>
      <c r="B43" s="1">
        <v>45046</v>
      </c>
      <c r="C43" s="2">
        <v>0.8125</v>
      </c>
      <c r="D43" t="s">
        <v>108</v>
      </c>
      <c r="E43" t="s">
        <v>30</v>
      </c>
      <c r="F43" t="s">
        <v>25</v>
      </c>
      <c r="G43" t="s">
        <v>57</v>
      </c>
      <c r="H43" t="s">
        <v>58</v>
      </c>
    </row>
    <row r="44" spans="1:8" x14ac:dyDescent="0.25">
      <c r="A44">
        <v>2023</v>
      </c>
      <c r="B44" s="1">
        <v>45047</v>
      </c>
      <c r="C44" s="2">
        <v>0.8125</v>
      </c>
      <c r="D44" t="s">
        <v>109</v>
      </c>
      <c r="E44" t="s">
        <v>19</v>
      </c>
      <c r="F44" t="s">
        <v>29</v>
      </c>
      <c r="G44" t="s">
        <v>31</v>
      </c>
      <c r="H44" t="s">
        <v>110</v>
      </c>
    </row>
    <row r="45" spans="1:8" x14ac:dyDescent="0.25">
      <c r="A45">
        <v>2023</v>
      </c>
      <c r="B45" s="1">
        <v>45048</v>
      </c>
      <c r="C45" s="2">
        <v>0.8125</v>
      </c>
      <c r="D45" t="s">
        <v>111</v>
      </c>
      <c r="E45" t="s">
        <v>9</v>
      </c>
      <c r="F45" t="s">
        <v>20</v>
      </c>
      <c r="G45" t="s">
        <v>81</v>
      </c>
      <c r="H45" t="s">
        <v>112</v>
      </c>
    </row>
    <row r="46" spans="1:8" x14ac:dyDescent="0.25">
      <c r="A46">
        <v>2023</v>
      </c>
      <c r="B46" s="1">
        <v>45049</v>
      </c>
      <c r="C46" s="2">
        <v>0.64583333333333337</v>
      </c>
      <c r="D46" t="s">
        <v>113</v>
      </c>
      <c r="E46" t="s">
        <v>19</v>
      </c>
      <c r="F46" t="s">
        <v>10</v>
      </c>
      <c r="G46" t="s">
        <v>114</v>
      </c>
      <c r="H46" t="s">
        <v>114</v>
      </c>
    </row>
    <row r="47" spans="1:8" x14ac:dyDescent="0.25">
      <c r="A47">
        <v>2023</v>
      </c>
      <c r="B47" s="1">
        <v>45049</v>
      </c>
      <c r="C47" s="2">
        <v>0.8125</v>
      </c>
      <c r="D47" t="s">
        <v>115</v>
      </c>
      <c r="E47" t="s">
        <v>14</v>
      </c>
      <c r="F47" t="s">
        <v>30</v>
      </c>
      <c r="G47" t="s">
        <v>57</v>
      </c>
      <c r="H47" t="s">
        <v>58</v>
      </c>
    </row>
    <row r="48" spans="1:8" x14ac:dyDescent="0.25">
      <c r="A48">
        <v>2023</v>
      </c>
      <c r="B48" s="1">
        <v>45050</v>
      </c>
      <c r="C48" s="2">
        <v>0.8125</v>
      </c>
      <c r="D48" t="s">
        <v>116</v>
      </c>
      <c r="E48" t="s">
        <v>24</v>
      </c>
      <c r="F48" t="s">
        <v>15</v>
      </c>
      <c r="G48" t="s">
        <v>41</v>
      </c>
      <c r="H48" t="s">
        <v>117</v>
      </c>
    </row>
    <row r="49" spans="1:8" x14ac:dyDescent="0.25">
      <c r="A49">
        <v>2023</v>
      </c>
      <c r="B49" s="1">
        <v>45051</v>
      </c>
      <c r="C49" s="2">
        <v>0.8125</v>
      </c>
      <c r="D49" t="s">
        <v>118</v>
      </c>
      <c r="E49" t="s">
        <v>25</v>
      </c>
      <c r="F49" t="s">
        <v>9</v>
      </c>
      <c r="G49" t="s">
        <v>11</v>
      </c>
      <c r="H49" t="s">
        <v>119</v>
      </c>
    </row>
    <row r="50" spans="1:8" x14ac:dyDescent="0.25">
      <c r="A50">
        <v>2023</v>
      </c>
      <c r="B50" s="1">
        <v>45052</v>
      </c>
      <c r="C50" s="2">
        <v>0.64583333333333337</v>
      </c>
      <c r="D50" t="s">
        <v>120</v>
      </c>
      <c r="E50" t="s">
        <v>10</v>
      </c>
      <c r="F50" t="s">
        <v>30</v>
      </c>
      <c r="G50" t="s">
        <v>34</v>
      </c>
      <c r="H50" t="s">
        <v>121</v>
      </c>
    </row>
    <row r="51" spans="1:8" x14ac:dyDescent="0.25">
      <c r="A51">
        <v>2023</v>
      </c>
      <c r="B51" s="1">
        <v>45052</v>
      </c>
      <c r="C51" s="2">
        <v>0.8125</v>
      </c>
      <c r="D51" t="s">
        <v>122</v>
      </c>
      <c r="E51" t="s">
        <v>20</v>
      </c>
      <c r="F51" t="s">
        <v>29</v>
      </c>
      <c r="G51" t="s">
        <v>81</v>
      </c>
      <c r="H51" t="s">
        <v>123</v>
      </c>
    </row>
    <row r="52" spans="1:8" x14ac:dyDescent="0.25">
      <c r="A52">
        <v>2023</v>
      </c>
      <c r="B52" s="1">
        <v>45053</v>
      </c>
      <c r="C52" s="2">
        <v>0.64583333333333337</v>
      </c>
      <c r="D52" t="s">
        <v>124</v>
      </c>
      <c r="E52" t="s">
        <v>9</v>
      </c>
      <c r="F52" t="s">
        <v>19</v>
      </c>
      <c r="G52" t="s">
        <v>11</v>
      </c>
      <c r="H52" t="s">
        <v>125</v>
      </c>
    </row>
    <row r="53" spans="1:8" x14ac:dyDescent="0.25">
      <c r="A53">
        <v>2023</v>
      </c>
      <c r="B53" s="1">
        <v>45053</v>
      </c>
      <c r="C53" s="2">
        <v>0.8125</v>
      </c>
      <c r="D53" t="s">
        <v>126</v>
      </c>
      <c r="E53" t="s">
        <v>25</v>
      </c>
      <c r="F53" t="s">
        <v>24</v>
      </c>
      <c r="G53" t="s">
        <v>52</v>
      </c>
      <c r="H53" t="s">
        <v>127</v>
      </c>
    </row>
    <row r="54" spans="1:8" x14ac:dyDescent="0.25">
      <c r="A54">
        <v>2023</v>
      </c>
      <c r="B54" s="1">
        <v>45054</v>
      </c>
      <c r="C54" s="2">
        <v>0.8125</v>
      </c>
      <c r="D54" t="s">
        <v>128</v>
      </c>
      <c r="E54" t="s">
        <v>15</v>
      </c>
      <c r="F54" t="s">
        <v>14</v>
      </c>
      <c r="G54" t="s">
        <v>41</v>
      </c>
      <c r="H54" t="s">
        <v>129</v>
      </c>
    </row>
    <row r="55" spans="1:8" x14ac:dyDescent="0.25">
      <c r="A55">
        <v>2023</v>
      </c>
      <c r="B55" s="1">
        <v>45055</v>
      </c>
      <c r="C55" s="2">
        <v>0.8125</v>
      </c>
      <c r="D55" t="s">
        <v>130</v>
      </c>
      <c r="E55" t="s">
        <v>30</v>
      </c>
      <c r="F55" t="s">
        <v>29</v>
      </c>
      <c r="G55" t="s">
        <v>57</v>
      </c>
      <c r="H55" t="s">
        <v>58</v>
      </c>
    </row>
    <row r="56" spans="1:8" x14ac:dyDescent="0.25">
      <c r="A56">
        <v>2023</v>
      </c>
      <c r="B56" s="1">
        <v>45056</v>
      </c>
      <c r="C56" s="2">
        <v>0.8125</v>
      </c>
      <c r="D56" t="s">
        <v>131</v>
      </c>
      <c r="E56" t="s">
        <v>10</v>
      </c>
      <c r="F56" t="s">
        <v>20</v>
      </c>
      <c r="G56" t="s">
        <v>34</v>
      </c>
      <c r="H56" t="s">
        <v>132</v>
      </c>
    </row>
    <row r="57" spans="1:8" x14ac:dyDescent="0.25">
      <c r="A57">
        <v>2023</v>
      </c>
      <c r="B57" s="1">
        <v>45057</v>
      </c>
      <c r="C57" s="2">
        <v>0.8125</v>
      </c>
      <c r="D57" t="s">
        <v>133</v>
      </c>
      <c r="E57" t="s">
        <v>15</v>
      </c>
      <c r="F57" t="s">
        <v>25</v>
      </c>
      <c r="G57" t="s">
        <v>26</v>
      </c>
      <c r="H57" t="s">
        <v>134</v>
      </c>
    </row>
    <row r="58" spans="1:8" x14ac:dyDescent="0.25">
      <c r="A58">
        <v>2023</v>
      </c>
      <c r="B58" s="1">
        <v>45058</v>
      </c>
      <c r="C58" s="2">
        <v>0.8125</v>
      </c>
      <c r="D58" t="s">
        <v>135</v>
      </c>
      <c r="E58" t="s">
        <v>30</v>
      </c>
      <c r="F58" t="s">
        <v>9</v>
      </c>
      <c r="G58" t="s">
        <v>57</v>
      </c>
      <c r="H58" t="s">
        <v>136</v>
      </c>
    </row>
    <row r="59" spans="1:8" x14ac:dyDescent="0.25">
      <c r="A59">
        <v>2023</v>
      </c>
      <c r="B59" s="1">
        <v>45059</v>
      </c>
      <c r="C59" s="2">
        <v>0.64583333333333337</v>
      </c>
      <c r="D59" t="s">
        <v>137</v>
      </c>
      <c r="E59" t="s">
        <v>24</v>
      </c>
      <c r="F59" t="s">
        <v>19</v>
      </c>
      <c r="G59" t="s">
        <v>21</v>
      </c>
      <c r="H59" t="s">
        <v>138</v>
      </c>
    </row>
    <row r="60" spans="1:8" x14ac:dyDescent="0.25">
      <c r="A60">
        <v>2023</v>
      </c>
      <c r="B60" s="1">
        <v>45059</v>
      </c>
      <c r="C60" s="2">
        <v>0.8125</v>
      </c>
      <c r="D60" t="s">
        <v>139</v>
      </c>
      <c r="E60" t="s">
        <v>20</v>
      </c>
      <c r="F60" t="s">
        <v>14</v>
      </c>
      <c r="G60" t="s">
        <v>16</v>
      </c>
      <c r="H60" t="s">
        <v>140</v>
      </c>
    </row>
    <row r="61" spans="1:8" x14ac:dyDescent="0.25">
      <c r="A61">
        <v>2023</v>
      </c>
      <c r="B61" s="1">
        <v>45060</v>
      </c>
      <c r="C61" s="2">
        <v>0.64583333333333337</v>
      </c>
      <c r="D61" t="s">
        <v>141</v>
      </c>
      <c r="E61" t="s">
        <v>25</v>
      </c>
      <c r="F61" t="s">
        <v>29</v>
      </c>
      <c r="G61" t="s">
        <v>31</v>
      </c>
      <c r="H61" t="s">
        <v>142</v>
      </c>
    </row>
    <row r="62" spans="1:8" x14ac:dyDescent="0.25">
      <c r="A62">
        <v>2023</v>
      </c>
      <c r="B62" s="1">
        <v>45060</v>
      </c>
      <c r="C62" s="2">
        <v>0.8125</v>
      </c>
      <c r="D62" t="s">
        <v>143</v>
      </c>
      <c r="E62" t="s">
        <v>10</v>
      </c>
      <c r="F62" t="s">
        <v>15</v>
      </c>
      <c r="G62" t="s">
        <v>41</v>
      </c>
      <c r="H62" t="s">
        <v>144</v>
      </c>
    </row>
    <row r="63" spans="1:8" x14ac:dyDescent="0.25">
      <c r="A63">
        <v>2023</v>
      </c>
      <c r="B63" s="1">
        <v>45061</v>
      </c>
      <c r="C63" s="2">
        <v>0.8125</v>
      </c>
      <c r="D63" t="s">
        <v>145</v>
      </c>
      <c r="E63" t="s">
        <v>9</v>
      </c>
      <c r="F63" t="s">
        <v>24</v>
      </c>
      <c r="G63" t="s">
        <v>11</v>
      </c>
      <c r="H63" t="s">
        <v>146</v>
      </c>
    </row>
    <row r="64" spans="1:8" x14ac:dyDescent="0.25">
      <c r="A64">
        <v>2023</v>
      </c>
      <c r="B64" s="1">
        <v>45062</v>
      </c>
      <c r="C64" s="2">
        <v>0.8125</v>
      </c>
      <c r="D64" t="s">
        <v>147</v>
      </c>
      <c r="E64" t="s">
        <v>19</v>
      </c>
      <c r="F64" t="s">
        <v>30</v>
      </c>
      <c r="G64" t="s">
        <v>21</v>
      </c>
      <c r="H64" t="s">
        <v>148</v>
      </c>
    </row>
    <row r="65" spans="1:8" x14ac:dyDescent="0.25">
      <c r="A65">
        <v>2023</v>
      </c>
      <c r="B65" s="1">
        <v>45063</v>
      </c>
      <c r="C65" s="2">
        <v>0.8125</v>
      </c>
      <c r="D65" t="s">
        <v>149</v>
      </c>
      <c r="E65" t="s">
        <v>14</v>
      </c>
      <c r="F65" t="s">
        <v>20</v>
      </c>
      <c r="G65" t="s">
        <v>81</v>
      </c>
      <c r="H65" t="s">
        <v>150</v>
      </c>
    </row>
    <row r="66" spans="1:8" x14ac:dyDescent="0.25">
      <c r="A66">
        <v>2023</v>
      </c>
      <c r="B66" s="1">
        <v>45064</v>
      </c>
      <c r="C66" s="2">
        <v>0.8125</v>
      </c>
      <c r="D66" t="s">
        <v>151</v>
      </c>
      <c r="E66" t="s">
        <v>24</v>
      </c>
      <c r="F66" t="s">
        <v>29</v>
      </c>
      <c r="G66" t="s">
        <v>31</v>
      </c>
      <c r="H66" t="s">
        <v>32</v>
      </c>
    </row>
    <row r="67" spans="1:8" x14ac:dyDescent="0.25">
      <c r="A67">
        <v>2023</v>
      </c>
      <c r="B67" s="1">
        <v>45065</v>
      </c>
      <c r="C67" s="2">
        <v>0.8125</v>
      </c>
      <c r="D67" t="s">
        <v>152</v>
      </c>
      <c r="E67" t="s">
        <v>14</v>
      </c>
      <c r="F67" t="s">
        <v>25</v>
      </c>
      <c r="G67" t="s">
        <v>26</v>
      </c>
      <c r="H67" t="s">
        <v>153</v>
      </c>
    </row>
    <row r="68" spans="1:8" x14ac:dyDescent="0.25">
      <c r="A68">
        <v>2023</v>
      </c>
      <c r="B68" s="1">
        <v>45066</v>
      </c>
      <c r="C68" s="2">
        <v>0.64583333333333337</v>
      </c>
      <c r="D68" t="s">
        <v>154</v>
      </c>
      <c r="E68" t="s">
        <v>20</v>
      </c>
      <c r="F68" t="s">
        <v>10</v>
      </c>
      <c r="G68" t="s">
        <v>34</v>
      </c>
      <c r="H68" t="s">
        <v>155</v>
      </c>
    </row>
    <row r="69" spans="1:8" x14ac:dyDescent="0.25">
      <c r="A69">
        <v>2023</v>
      </c>
      <c r="B69" s="1">
        <v>45066</v>
      </c>
      <c r="C69" s="2">
        <v>0.8125</v>
      </c>
      <c r="D69" t="s">
        <v>156</v>
      </c>
      <c r="E69" t="s">
        <v>15</v>
      </c>
      <c r="F69" t="s">
        <v>19</v>
      </c>
      <c r="G69" t="s">
        <v>21</v>
      </c>
      <c r="H69" t="s">
        <v>157</v>
      </c>
    </row>
    <row r="70" spans="1:8" x14ac:dyDescent="0.25">
      <c r="A70">
        <v>2023</v>
      </c>
      <c r="B70" s="1">
        <v>45067</v>
      </c>
      <c r="C70" s="2">
        <v>0.64583333333333337</v>
      </c>
      <c r="D70" t="s">
        <v>158</v>
      </c>
      <c r="E70" t="s">
        <v>30</v>
      </c>
      <c r="F70" t="s">
        <v>24</v>
      </c>
      <c r="G70" t="s">
        <v>57</v>
      </c>
      <c r="H70" t="s">
        <v>159</v>
      </c>
    </row>
    <row r="71" spans="1:8" x14ac:dyDescent="0.25">
      <c r="A71">
        <v>2023</v>
      </c>
      <c r="B71" s="1">
        <v>45067</v>
      </c>
      <c r="C71" s="2">
        <v>0.8125</v>
      </c>
      <c r="D71" t="s">
        <v>160</v>
      </c>
      <c r="E71" t="s">
        <v>29</v>
      </c>
      <c r="F71" t="s">
        <v>9</v>
      </c>
      <c r="G71" t="s">
        <v>11</v>
      </c>
      <c r="H71" t="s">
        <v>37</v>
      </c>
    </row>
    <row r="72" spans="1:8" x14ac:dyDescent="0.25">
      <c r="A72">
        <v>2023</v>
      </c>
      <c r="B72" s="1">
        <v>45069</v>
      </c>
      <c r="C72" s="2">
        <v>0.8125</v>
      </c>
      <c r="D72" t="s">
        <v>161</v>
      </c>
      <c r="E72" t="s">
        <v>9</v>
      </c>
      <c r="F72" t="s">
        <v>10</v>
      </c>
      <c r="G72" t="s">
        <v>34</v>
      </c>
      <c r="H72" t="s">
        <v>162</v>
      </c>
    </row>
    <row r="73" spans="1:8" x14ac:dyDescent="0.25">
      <c r="A73">
        <v>2023</v>
      </c>
      <c r="B73" s="1">
        <v>45070</v>
      </c>
      <c r="C73" s="2">
        <v>0.8125</v>
      </c>
      <c r="D73" t="s">
        <v>163</v>
      </c>
      <c r="E73" t="s">
        <v>19</v>
      </c>
      <c r="F73" t="s">
        <v>30</v>
      </c>
      <c r="G73" t="s">
        <v>57</v>
      </c>
      <c r="H73" t="s">
        <v>164</v>
      </c>
    </row>
    <row r="74" spans="1:8" x14ac:dyDescent="0.25">
      <c r="A74">
        <v>2023</v>
      </c>
      <c r="B74" s="1">
        <v>45072</v>
      </c>
      <c r="C74" s="2">
        <v>0.8125</v>
      </c>
      <c r="D74" t="s">
        <v>165</v>
      </c>
      <c r="E74" t="s">
        <v>9</v>
      </c>
      <c r="F74" t="s">
        <v>30</v>
      </c>
      <c r="G74" t="s">
        <v>11</v>
      </c>
      <c r="H74" t="s">
        <v>166</v>
      </c>
    </row>
    <row r="75" spans="1:8" x14ac:dyDescent="0.25">
      <c r="A75">
        <v>2023</v>
      </c>
      <c r="B75" s="1">
        <v>45074</v>
      </c>
      <c r="C75" s="2">
        <v>0.8125</v>
      </c>
      <c r="D75" t="s">
        <v>167</v>
      </c>
      <c r="E75" t="s">
        <v>10</v>
      </c>
      <c r="F75" t="s">
        <v>9</v>
      </c>
      <c r="G75" t="s">
        <v>168</v>
      </c>
      <c r="H75" t="s">
        <v>168</v>
      </c>
    </row>
    <row r="76" spans="1:8" x14ac:dyDescent="0.25">
      <c r="A76">
        <v>2023</v>
      </c>
      <c r="B76" s="1">
        <v>45075</v>
      </c>
      <c r="C76" s="2">
        <v>0.8125</v>
      </c>
      <c r="D76" t="s">
        <v>169</v>
      </c>
      <c r="E76" t="s">
        <v>10</v>
      </c>
      <c r="F76" t="s">
        <v>9</v>
      </c>
      <c r="G76" t="s">
        <v>34</v>
      </c>
      <c r="H76" t="s">
        <v>170</v>
      </c>
    </row>
    <row r="77" spans="1:8" x14ac:dyDescent="0.25">
      <c r="A77">
        <v>2022</v>
      </c>
      <c r="B77" s="1">
        <v>44646</v>
      </c>
      <c r="C77" s="2">
        <v>0.8125</v>
      </c>
      <c r="D77" t="s">
        <v>171</v>
      </c>
      <c r="E77" t="s">
        <v>10</v>
      </c>
      <c r="F77" t="s">
        <v>15</v>
      </c>
      <c r="G77" t="s">
        <v>41</v>
      </c>
      <c r="H77" t="s">
        <v>144</v>
      </c>
    </row>
    <row r="78" spans="1:8" x14ac:dyDescent="0.25">
      <c r="A78">
        <v>2022</v>
      </c>
      <c r="B78" s="1">
        <v>44647</v>
      </c>
      <c r="C78" s="2">
        <v>0.64583333333333337</v>
      </c>
      <c r="D78" t="s">
        <v>172</v>
      </c>
      <c r="E78" t="s">
        <v>20</v>
      </c>
      <c r="F78" t="s">
        <v>30</v>
      </c>
      <c r="G78" t="s">
        <v>81</v>
      </c>
      <c r="H78" t="s">
        <v>82</v>
      </c>
    </row>
    <row r="79" spans="1:8" x14ac:dyDescent="0.25">
      <c r="A79">
        <v>2022</v>
      </c>
      <c r="B79" s="1">
        <v>44647</v>
      </c>
      <c r="C79" s="2">
        <v>0.8125</v>
      </c>
      <c r="D79" t="s">
        <v>173</v>
      </c>
      <c r="E79" t="s">
        <v>14</v>
      </c>
      <c r="F79" t="s">
        <v>29</v>
      </c>
      <c r="G79" t="s">
        <v>16</v>
      </c>
      <c r="H79" t="s">
        <v>174</v>
      </c>
    </row>
    <row r="80" spans="1:8" x14ac:dyDescent="0.25">
      <c r="A80">
        <v>2022</v>
      </c>
      <c r="B80" s="1">
        <v>44648</v>
      </c>
      <c r="C80" s="2">
        <v>0.8125</v>
      </c>
      <c r="D80" t="s">
        <v>175</v>
      </c>
      <c r="E80" t="s">
        <v>9</v>
      </c>
      <c r="F80" t="s">
        <v>19</v>
      </c>
      <c r="G80" t="s">
        <v>11</v>
      </c>
      <c r="H80" t="s">
        <v>12</v>
      </c>
    </row>
    <row r="81" spans="1:8" x14ac:dyDescent="0.25">
      <c r="A81">
        <v>2022</v>
      </c>
      <c r="B81" s="1">
        <v>44649</v>
      </c>
      <c r="C81" s="2">
        <v>0.8125</v>
      </c>
      <c r="D81" t="s">
        <v>176</v>
      </c>
      <c r="E81" t="s">
        <v>24</v>
      </c>
      <c r="F81" t="s">
        <v>25</v>
      </c>
      <c r="G81" t="s">
        <v>26</v>
      </c>
      <c r="H81" t="s">
        <v>177</v>
      </c>
    </row>
    <row r="82" spans="1:8" x14ac:dyDescent="0.25">
      <c r="A82">
        <v>2022</v>
      </c>
      <c r="B82" s="1">
        <v>44650</v>
      </c>
      <c r="C82" s="2">
        <v>0.8125</v>
      </c>
      <c r="D82" t="s">
        <v>178</v>
      </c>
      <c r="E82" t="s">
        <v>29</v>
      </c>
      <c r="F82" t="s">
        <v>15</v>
      </c>
      <c r="G82" t="s">
        <v>31</v>
      </c>
      <c r="H82" t="s">
        <v>179</v>
      </c>
    </row>
    <row r="83" spans="1:8" x14ac:dyDescent="0.25">
      <c r="A83">
        <v>2022</v>
      </c>
      <c r="B83" s="1">
        <v>44651</v>
      </c>
      <c r="C83" s="2">
        <v>0.8125</v>
      </c>
      <c r="D83" t="s">
        <v>180</v>
      </c>
      <c r="E83" t="s">
        <v>19</v>
      </c>
      <c r="F83" t="s">
        <v>10</v>
      </c>
      <c r="G83" t="s">
        <v>21</v>
      </c>
      <c r="H83" t="s">
        <v>181</v>
      </c>
    </row>
    <row r="84" spans="1:8" x14ac:dyDescent="0.25">
      <c r="A84">
        <v>2022</v>
      </c>
      <c r="B84" s="1">
        <v>44652</v>
      </c>
      <c r="C84" s="2">
        <v>0.8125</v>
      </c>
      <c r="D84" t="s">
        <v>182</v>
      </c>
      <c r="E84" t="s">
        <v>15</v>
      </c>
      <c r="F84" t="s">
        <v>14</v>
      </c>
      <c r="G84" t="s">
        <v>41</v>
      </c>
      <c r="H84" t="s">
        <v>144</v>
      </c>
    </row>
    <row r="85" spans="1:8" x14ac:dyDescent="0.25">
      <c r="A85">
        <v>2022</v>
      </c>
      <c r="B85" s="1">
        <v>44653</v>
      </c>
      <c r="C85" s="2">
        <v>0.64583333333333337</v>
      </c>
      <c r="D85" t="s">
        <v>183</v>
      </c>
      <c r="E85" t="s">
        <v>30</v>
      </c>
      <c r="F85" t="s">
        <v>25</v>
      </c>
      <c r="G85" t="s">
        <v>26</v>
      </c>
      <c r="H85" t="s">
        <v>184</v>
      </c>
    </row>
    <row r="86" spans="1:8" x14ac:dyDescent="0.25">
      <c r="A86">
        <v>2022</v>
      </c>
      <c r="B86" s="1">
        <v>44653</v>
      </c>
      <c r="C86" s="2">
        <v>0.8125</v>
      </c>
      <c r="D86" t="s">
        <v>185</v>
      </c>
      <c r="E86" t="s">
        <v>9</v>
      </c>
      <c r="F86" t="s">
        <v>20</v>
      </c>
      <c r="G86" t="s">
        <v>11</v>
      </c>
      <c r="H86" t="s">
        <v>186</v>
      </c>
    </row>
    <row r="87" spans="1:8" x14ac:dyDescent="0.25">
      <c r="A87">
        <v>2022</v>
      </c>
      <c r="B87" s="1">
        <v>44654</v>
      </c>
      <c r="C87" s="2">
        <v>0.8125</v>
      </c>
      <c r="D87" t="s">
        <v>187</v>
      </c>
      <c r="E87" t="s">
        <v>10</v>
      </c>
      <c r="F87" t="s">
        <v>14</v>
      </c>
      <c r="G87" t="s">
        <v>16</v>
      </c>
      <c r="H87" t="s">
        <v>188</v>
      </c>
    </row>
    <row r="88" spans="1:8" x14ac:dyDescent="0.25">
      <c r="A88">
        <v>2022</v>
      </c>
      <c r="B88" s="1">
        <v>44655</v>
      </c>
      <c r="C88" s="2">
        <v>0.8125</v>
      </c>
      <c r="D88" t="s">
        <v>189</v>
      </c>
      <c r="E88" t="s">
        <v>24</v>
      </c>
      <c r="F88" t="s">
        <v>19</v>
      </c>
      <c r="G88" t="s">
        <v>21</v>
      </c>
      <c r="H88" t="s">
        <v>190</v>
      </c>
    </row>
    <row r="89" spans="1:8" x14ac:dyDescent="0.25">
      <c r="A89">
        <v>2022</v>
      </c>
      <c r="B89" s="1">
        <v>44656</v>
      </c>
      <c r="C89" s="2">
        <v>0.8125</v>
      </c>
      <c r="D89" t="s">
        <v>191</v>
      </c>
      <c r="E89" t="s">
        <v>25</v>
      </c>
      <c r="F89" t="s">
        <v>29</v>
      </c>
      <c r="G89" t="s">
        <v>31</v>
      </c>
      <c r="H89" t="s">
        <v>192</v>
      </c>
    </row>
    <row r="90" spans="1:8" x14ac:dyDescent="0.25">
      <c r="A90">
        <v>2022</v>
      </c>
      <c r="B90" s="1">
        <v>44657</v>
      </c>
      <c r="C90" s="2">
        <v>0.8125</v>
      </c>
      <c r="D90" t="s">
        <v>193</v>
      </c>
      <c r="E90" t="s">
        <v>15</v>
      </c>
      <c r="F90" t="s">
        <v>30</v>
      </c>
      <c r="G90" t="s">
        <v>41</v>
      </c>
      <c r="H90" t="s">
        <v>129</v>
      </c>
    </row>
    <row r="91" spans="1:8" x14ac:dyDescent="0.25">
      <c r="A91">
        <v>2022</v>
      </c>
      <c r="B91" s="1">
        <v>44658</v>
      </c>
      <c r="C91" s="2">
        <v>0.8125</v>
      </c>
      <c r="D91" t="s">
        <v>194</v>
      </c>
      <c r="E91" t="s">
        <v>19</v>
      </c>
      <c r="F91" t="s">
        <v>20</v>
      </c>
      <c r="G91" t="s">
        <v>21</v>
      </c>
      <c r="H91" t="s">
        <v>181</v>
      </c>
    </row>
    <row r="92" spans="1:8" x14ac:dyDescent="0.25">
      <c r="A92">
        <v>2022</v>
      </c>
      <c r="B92" s="1">
        <v>44659</v>
      </c>
      <c r="C92" s="2">
        <v>0.8125</v>
      </c>
      <c r="D92" t="s">
        <v>195</v>
      </c>
      <c r="E92" t="s">
        <v>14</v>
      </c>
      <c r="F92" t="s">
        <v>9</v>
      </c>
      <c r="G92" t="s">
        <v>11</v>
      </c>
      <c r="H92" t="s">
        <v>37</v>
      </c>
    </row>
    <row r="93" spans="1:8" x14ac:dyDescent="0.25">
      <c r="A93">
        <v>2022</v>
      </c>
      <c r="B93" s="1">
        <v>44660</v>
      </c>
      <c r="C93" s="2">
        <v>0.64583333333333337</v>
      </c>
      <c r="D93" t="s">
        <v>196</v>
      </c>
      <c r="E93" t="s">
        <v>10</v>
      </c>
      <c r="F93" t="s">
        <v>24</v>
      </c>
      <c r="G93" t="s">
        <v>52</v>
      </c>
      <c r="H93" t="s">
        <v>53</v>
      </c>
    </row>
    <row r="94" spans="1:8" x14ac:dyDescent="0.25">
      <c r="A94">
        <v>2022</v>
      </c>
      <c r="B94" s="1">
        <v>44660</v>
      </c>
      <c r="C94" s="2">
        <v>0.8125</v>
      </c>
      <c r="D94" t="s">
        <v>197</v>
      </c>
      <c r="E94" t="s">
        <v>29</v>
      </c>
      <c r="F94" t="s">
        <v>30</v>
      </c>
      <c r="G94" t="s">
        <v>31</v>
      </c>
      <c r="H94" t="s">
        <v>198</v>
      </c>
    </row>
    <row r="95" spans="1:8" x14ac:dyDescent="0.25">
      <c r="A95">
        <v>2022</v>
      </c>
      <c r="B95" s="1">
        <v>44661</v>
      </c>
      <c r="C95" s="2">
        <v>0.64583333333333337</v>
      </c>
      <c r="D95" t="s">
        <v>199</v>
      </c>
      <c r="E95" t="s">
        <v>15</v>
      </c>
      <c r="F95" t="s">
        <v>20</v>
      </c>
      <c r="G95" t="s">
        <v>81</v>
      </c>
      <c r="H95" t="s">
        <v>200</v>
      </c>
    </row>
    <row r="96" spans="1:8" x14ac:dyDescent="0.25">
      <c r="A96">
        <v>2022</v>
      </c>
      <c r="B96" s="1">
        <v>44661</v>
      </c>
      <c r="C96" s="2">
        <v>0.8125</v>
      </c>
      <c r="D96" t="s">
        <v>201</v>
      </c>
      <c r="E96" t="s">
        <v>25</v>
      </c>
      <c r="F96" t="s">
        <v>19</v>
      </c>
      <c r="G96" t="s">
        <v>26</v>
      </c>
      <c r="H96" t="s">
        <v>60</v>
      </c>
    </row>
    <row r="97" spans="1:8" x14ac:dyDescent="0.25">
      <c r="A97">
        <v>2022</v>
      </c>
      <c r="B97" s="1">
        <v>44662</v>
      </c>
      <c r="C97" s="2">
        <v>0.8125</v>
      </c>
      <c r="D97" t="s">
        <v>202</v>
      </c>
      <c r="E97" t="s">
        <v>24</v>
      </c>
      <c r="F97" t="s">
        <v>9</v>
      </c>
      <c r="G97" t="s">
        <v>52</v>
      </c>
      <c r="H97" t="s">
        <v>53</v>
      </c>
    </row>
    <row r="98" spans="1:8" x14ac:dyDescent="0.25">
      <c r="A98">
        <v>2022</v>
      </c>
      <c r="B98" s="1">
        <v>44663</v>
      </c>
      <c r="C98" s="2">
        <v>0.8125</v>
      </c>
      <c r="D98" t="s">
        <v>203</v>
      </c>
      <c r="E98" t="s">
        <v>10</v>
      </c>
      <c r="F98" t="s">
        <v>29</v>
      </c>
      <c r="G98" t="s">
        <v>34</v>
      </c>
      <c r="H98" t="s">
        <v>204</v>
      </c>
    </row>
    <row r="99" spans="1:8" x14ac:dyDescent="0.25">
      <c r="A99">
        <v>2022</v>
      </c>
      <c r="B99" s="1">
        <v>44664</v>
      </c>
      <c r="C99" s="2">
        <v>0.8125</v>
      </c>
      <c r="D99" t="s">
        <v>205</v>
      </c>
      <c r="E99" t="s">
        <v>30</v>
      </c>
      <c r="F99" t="s">
        <v>14</v>
      </c>
      <c r="G99" t="s">
        <v>16</v>
      </c>
      <c r="H99" t="s">
        <v>206</v>
      </c>
    </row>
    <row r="100" spans="1:8" x14ac:dyDescent="0.25">
      <c r="A100">
        <v>2022</v>
      </c>
      <c r="B100" s="1">
        <v>44665</v>
      </c>
      <c r="C100" s="2">
        <v>0.8125</v>
      </c>
      <c r="D100" t="s">
        <v>207</v>
      </c>
      <c r="E100" t="s">
        <v>25</v>
      </c>
      <c r="F100" t="s">
        <v>9</v>
      </c>
      <c r="G100" t="s">
        <v>11</v>
      </c>
      <c r="H100" t="s">
        <v>208</v>
      </c>
    </row>
    <row r="101" spans="1:8" x14ac:dyDescent="0.25">
      <c r="A101">
        <v>2022</v>
      </c>
      <c r="B101" s="1">
        <v>44666</v>
      </c>
      <c r="C101" s="2">
        <v>0.8125</v>
      </c>
      <c r="D101" t="s">
        <v>209</v>
      </c>
      <c r="E101" t="s">
        <v>24</v>
      </c>
      <c r="F101" t="s">
        <v>15</v>
      </c>
      <c r="G101" t="s">
        <v>52</v>
      </c>
      <c r="H101" t="s">
        <v>210</v>
      </c>
    </row>
    <row r="102" spans="1:8" x14ac:dyDescent="0.25">
      <c r="A102">
        <v>2022</v>
      </c>
      <c r="B102" s="1">
        <v>44667</v>
      </c>
      <c r="C102" s="2">
        <v>0.64583333333333337</v>
      </c>
      <c r="D102" t="s">
        <v>211</v>
      </c>
      <c r="E102" t="s">
        <v>30</v>
      </c>
      <c r="F102" t="s">
        <v>19</v>
      </c>
      <c r="G102" t="s">
        <v>21</v>
      </c>
      <c r="H102" t="s">
        <v>212</v>
      </c>
    </row>
    <row r="103" spans="1:8" x14ac:dyDescent="0.25">
      <c r="A103">
        <v>2022</v>
      </c>
      <c r="B103" s="1">
        <v>44667</v>
      </c>
      <c r="C103" s="2">
        <v>0.8125</v>
      </c>
      <c r="D103" t="s">
        <v>213</v>
      </c>
      <c r="E103" t="s">
        <v>20</v>
      </c>
      <c r="F103" t="s">
        <v>29</v>
      </c>
      <c r="G103" t="s">
        <v>31</v>
      </c>
      <c r="H103" t="s">
        <v>214</v>
      </c>
    </row>
    <row r="104" spans="1:8" x14ac:dyDescent="0.25">
      <c r="A104">
        <v>2022</v>
      </c>
      <c r="B104" s="1">
        <v>44668</v>
      </c>
      <c r="C104" s="2">
        <v>0.64583333333333337</v>
      </c>
      <c r="D104" t="s">
        <v>215</v>
      </c>
      <c r="E104" t="s">
        <v>14</v>
      </c>
      <c r="F104" t="s">
        <v>24</v>
      </c>
      <c r="G104" t="s">
        <v>52</v>
      </c>
      <c r="H104" t="s">
        <v>210</v>
      </c>
    </row>
    <row r="105" spans="1:8" x14ac:dyDescent="0.25">
      <c r="A105">
        <v>2022</v>
      </c>
      <c r="B105" s="1">
        <v>44668</v>
      </c>
      <c r="C105" s="2">
        <v>0.8125</v>
      </c>
      <c r="D105" t="s">
        <v>216</v>
      </c>
      <c r="E105" t="s">
        <v>9</v>
      </c>
      <c r="F105" t="s">
        <v>10</v>
      </c>
      <c r="G105" t="s">
        <v>11</v>
      </c>
      <c r="H105" t="s">
        <v>217</v>
      </c>
    </row>
    <row r="106" spans="1:8" x14ac:dyDescent="0.25">
      <c r="A106">
        <v>2022</v>
      </c>
      <c r="B106" s="1">
        <v>44669</v>
      </c>
      <c r="C106" s="2">
        <v>0.8125</v>
      </c>
      <c r="D106" t="s">
        <v>218</v>
      </c>
      <c r="E106" t="s">
        <v>25</v>
      </c>
      <c r="F106" t="s">
        <v>15</v>
      </c>
      <c r="G106" t="s">
        <v>26</v>
      </c>
      <c r="H106" t="s">
        <v>219</v>
      </c>
    </row>
    <row r="107" spans="1:8" x14ac:dyDescent="0.25">
      <c r="A107">
        <v>2022</v>
      </c>
      <c r="B107" s="1">
        <v>44670</v>
      </c>
      <c r="C107" s="2">
        <v>0.8125</v>
      </c>
      <c r="D107" t="s">
        <v>220</v>
      </c>
      <c r="E107" t="s">
        <v>19</v>
      </c>
      <c r="F107" t="s">
        <v>29</v>
      </c>
      <c r="G107" t="s">
        <v>31</v>
      </c>
      <c r="H107" t="s">
        <v>110</v>
      </c>
    </row>
    <row r="108" spans="1:8" x14ac:dyDescent="0.25">
      <c r="A108">
        <v>2022</v>
      </c>
      <c r="B108" s="1">
        <v>44671</v>
      </c>
      <c r="C108" s="2">
        <v>0.8125</v>
      </c>
      <c r="D108" t="s">
        <v>221</v>
      </c>
      <c r="E108" t="s">
        <v>20</v>
      </c>
      <c r="F108" t="s">
        <v>14</v>
      </c>
      <c r="G108" t="s">
        <v>81</v>
      </c>
      <c r="H108" t="s">
        <v>222</v>
      </c>
    </row>
    <row r="109" spans="1:8" x14ac:dyDescent="0.25">
      <c r="A109">
        <v>2022</v>
      </c>
      <c r="B109" s="1">
        <v>44672</v>
      </c>
      <c r="C109" s="2">
        <v>0.8125</v>
      </c>
      <c r="D109" t="s">
        <v>223</v>
      </c>
      <c r="E109" t="s">
        <v>30</v>
      </c>
      <c r="F109" t="s">
        <v>10</v>
      </c>
      <c r="G109" t="s">
        <v>34</v>
      </c>
      <c r="H109" t="s">
        <v>224</v>
      </c>
    </row>
    <row r="110" spans="1:8" x14ac:dyDescent="0.25">
      <c r="A110">
        <v>2022</v>
      </c>
      <c r="B110" s="1">
        <v>44673</v>
      </c>
      <c r="C110" s="2">
        <v>0.8125</v>
      </c>
      <c r="D110" t="s">
        <v>225</v>
      </c>
      <c r="E110" t="s">
        <v>20</v>
      </c>
      <c r="F110" t="s">
        <v>25</v>
      </c>
      <c r="G110" t="s">
        <v>26</v>
      </c>
      <c r="H110" t="s">
        <v>226</v>
      </c>
    </row>
    <row r="111" spans="1:8" x14ac:dyDescent="0.25">
      <c r="A111">
        <v>2022</v>
      </c>
      <c r="B111" s="1">
        <v>44674</v>
      </c>
      <c r="C111" s="2">
        <v>0.64583333333333337</v>
      </c>
      <c r="D111" t="s">
        <v>227</v>
      </c>
      <c r="E111" t="s">
        <v>15</v>
      </c>
      <c r="F111" t="s">
        <v>9</v>
      </c>
      <c r="G111" t="s">
        <v>11</v>
      </c>
      <c r="H111" t="s">
        <v>228</v>
      </c>
    </row>
    <row r="112" spans="1:8" x14ac:dyDescent="0.25">
      <c r="A112">
        <v>2022</v>
      </c>
      <c r="B112" s="1">
        <v>44674</v>
      </c>
      <c r="C112" s="2">
        <v>0.8125</v>
      </c>
      <c r="D112" t="s">
        <v>229</v>
      </c>
      <c r="E112" t="s">
        <v>29</v>
      </c>
      <c r="F112" t="s">
        <v>24</v>
      </c>
      <c r="G112" t="s">
        <v>52</v>
      </c>
      <c r="H112" t="s">
        <v>230</v>
      </c>
    </row>
    <row r="113" spans="1:8" x14ac:dyDescent="0.25">
      <c r="A113">
        <v>2022</v>
      </c>
      <c r="B113" s="1">
        <v>44675</v>
      </c>
      <c r="C113" s="2">
        <v>0.8125</v>
      </c>
      <c r="D113" t="s">
        <v>231</v>
      </c>
      <c r="E113" t="s">
        <v>19</v>
      </c>
      <c r="F113" t="s">
        <v>30</v>
      </c>
      <c r="G113" t="s">
        <v>21</v>
      </c>
      <c r="H113" t="s">
        <v>232</v>
      </c>
    </row>
    <row r="114" spans="1:8" x14ac:dyDescent="0.25">
      <c r="A114">
        <v>2022</v>
      </c>
      <c r="B114" s="1">
        <v>44676</v>
      </c>
      <c r="C114" s="2">
        <v>0.8125</v>
      </c>
      <c r="D114" t="s">
        <v>233</v>
      </c>
      <c r="E114" t="s">
        <v>14</v>
      </c>
      <c r="F114" t="s">
        <v>10</v>
      </c>
      <c r="G114" t="s">
        <v>16</v>
      </c>
      <c r="H114" t="s">
        <v>234</v>
      </c>
    </row>
    <row r="115" spans="1:8" x14ac:dyDescent="0.25">
      <c r="A115">
        <v>2022</v>
      </c>
      <c r="B115" s="1">
        <v>44677</v>
      </c>
      <c r="C115" s="2">
        <v>0.8125</v>
      </c>
      <c r="D115" t="s">
        <v>235</v>
      </c>
      <c r="E115" t="s">
        <v>29</v>
      </c>
      <c r="F115" t="s">
        <v>25</v>
      </c>
      <c r="G115" t="s">
        <v>26</v>
      </c>
      <c r="H115" t="s">
        <v>236</v>
      </c>
    </row>
    <row r="116" spans="1:8" x14ac:dyDescent="0.25">
      <c r="A116">
        <v>2022</v>
      </c>
      <c r="B116" s="1">
        <v>44678</v>
      </c>
      <c r="C116" s="2">
        <v>0.8125</v>
      </c>
      <c r="D116" t="s">
        <v>237</v>
      </c>
      <c r="E116" t="s">
        <v>9</v>
      </c>
      <c r="F116" t="s">
        <v>24</v>
      </c>
      <c r="G116" t="s">
        <v>11</v>
      </c>
      <c r="H116" t="s">
        <v>12</v>
      </c>
    </row>
    <row r="117" spans="1:8" x14ac:dyDescent="0.25">
      <c r="A117">
        <v>2022</v>
      </c>
      <c r="B117" s="1">
        <v>44679</v>
      </c>
      <c r="C117" s="2">
        <v>0.8125</v>
      </c>
      <c r="D117" t="s">
        <v>238</v>
      </c>
      <c r="E117" t="s">
        <v>20</v>
      </c>
      <c r="F117" t="s">
        <v>15</v>
      </c>
      <c r="G117" t="s">
        <v>81</v>
      </c>
      <c r="H117" t="s">
        <v>82</v>
      </c>
    </row>
    <row r="118" spans="1:8" x14ac:dyDescent="0.25">
      <c r="A118">
        <v>2022</v>
      </c>
      <c r="B118" s="1">
        <v>44680</v>
      </c>
      <c r="C118" s="2">
        <v>0.8125</v>
      </c>
      <c r="D118" t="s">
        <v>239</v>
      </c>
      <c r="E118" t="s">
        <v>14</v>
      </c>
      <c r="F118" t="s">
        <v>19</v>
      </c>
      <c r="G118" t="s">
        <v>21</v>
      </c>
      <c r="H118" t="s">
        <v>240</v>
      </c>
    </row>
    <row r="119" spans="1:8" x14ac:dyDescent="0.25">
      <c r="A119">
        <v>2022</v>
      </c>
      <c r="B119" s="1">
        <v>44681</v>
      </c>
      <c r="C119" s="2">
        <v>0.64583333333333337</v>
      </c>
      <c r="D119" t="s">
        <v>241</v>
      </c>
      <c r="E119" t="s">
        <v>9</v>
      </c>
      <c r="F119" t="s">
        <v>29</v>
      </c>
      <c r="G119" t="s">
        <v>11</v>
      </c>
      <c r="H119" t="s">
        <v>37</v>
      </c>
    </row>
    <row r="120" spans="1:8" x14ac:dyDescent="0.25">
      <c r="A120">
        <v>2022</v>
      </c>
      <c r="B120" s="1">
        <v>44681</v>
      </c>
      <c r="C120" s="2">
        <v>0.8125</v>
      </c>
      <c r="D120" t="s">
        <v>242</v>
      </c>
      <c r="E120" t="s">
        <v>25</v>
      </c>
      <c r="F120" t="s">
        <v>30</v>
      </c>
      <c r="G120" t="s">
        <v>57</v>
      </c>
      <c r="H120" t="s">
        <v>69</v>
      </c>
    </row>
    <row r="121" spans="1:8" x14ac:dyDescent="0.25">
      <c r="A121">
        <v>2022</v>
      </c>
      <c r="B121" s="1">
        <v>44682</v>
      </c>
      <c r="C121" s="2">
        <v>0.64583333333333337</v>
      </c>
      <c r="D121" t="s">
        <v>243</v>
      </c>
      <c r="E121" t="s">
        <v>20</v>
      </c>
      <c r="F121" t="s">
        <v>19</v>
      </c>
      <c r="G121" t="s">
        <v>21</v>
      </c>
      <c r="H121" t="s">
        <v>244</v>
      </c>
    </row>
    <row r="122" spans="1:8" x14ac:dyDescent="0.25">
      <c r="A122">
        <v>2022</v>
      </c>
      <c r="B122" s="1">
        <v>44682</v>
      </c>
      <c r="C122" s="2">
        <v>0.8125</v>
      </c>
      <c r="D122" t="s">
        <v>245</v>
      </c>
      <c r="E122" t="s">
        <v>24</v>
      </c>
      <c r="F122" t="s">
        <v>10</v>
      </c>
      <c r="G122" t="s">
        <v>34</v>
      </c>
      <c r="H122" t="s">
        <v>246</v>
      </c>
    </row>
    <row r="123" spans="1:8" x14ac:dyDescent="0.25">
      <c r="A123">
        <v>2022</v>
      </c>
      <c r="B123" s="1">
        <v>44683</v>
      </c>
      <c r="C123" s="2">
        <v>0.8125</v>
      </c>
      <c r="D123" t="s">
        <v>247</v>
      </c>
      <c r="E123" t="s">
        <v>15</v>
      </c>
      <c r="F123" t="s">
        <v>25</v>
      </c>
      <c r="G123" t="s">
        <v>41</v>
      </c>
      <c r="H123" t="s">
        <v>248</v>
      </c>
    </row>
    <row r="124" spans="1:8" x14ac:dyDescent="0.25">
      <c r="A124">
        <v>2022</v>
      </c>
      <c r="B124" s="1">
        <v>44684</v>
      </c>
      <c r="C124" s="2">
        <v>0.8125</v>
      </c>
      <c r="D124" t="s">
        <v>249</v>
      </c>
      <c r="E124" t="s">
        <v>9</v>
      </c>
      <c r="F124" t="s">
        <v>14</v>
      </c>
      <c r="G124" t="s">
        <v>16</v>
      </c>
      <c r="H124" t="s">
        <v>250</v>
      </c>
    </row>
    <row r="125" spans="1:8" x14ac:dyDescent="0.25">
      <c r="A125">
        <v>2022</v>
      </c>
      <c r="B125" s="1">
        <v>44685</v>
      </c>
      <c r="C125" s="2">
        <v>0.8125</v>
      </c>
      <c r="D125" t="s">
        <v>251</v>
      </c>
      <c r="E125" t="s">
        <v>29</v>
      </c>
      <c r="F125" t="s">
        <v>10</v>
      </c>
      <c r="G125" t="s">
        <v>31</v>
      </c>
      <c r="H125" t="s">
        <v>252</v>
      </c>
    </row>
    <row r="126" spans="1:8" x14ac:dyDescent="0.25">
      <c r="A126">
        <v>2022</v>
      </c>
      <c r="B126" s="1">
        <v>44686</v>
      </c>
      <c r="C126" s="2">
        <v>0.8125</v>
      </c>
      <c r="D126" t="s">
        <v>253</v>
      </c>
      <c r="E126" t="s">
        <v>20</v>
      </c>
      <c r="F126" t="s">
        <v>24</v>
      </c>
      <c r="G126" t="s">
        <v>81</v>
      </c>
      <c r="H126" t="s">
        <v>254</v>
      </c>
    </row>
    <row r="127" spans="1:8" x14ac:dyDescent="0.25">
      <c r="A127">
        <v>2022</v>
      </c>
      <c r="B127" s="1">
        <v>44687</v>
      </c>
      <c r="C127" s="2">
        <v>0.8125</v>
      </c>
      <c r="D127" t="s">
        <v>255</v>
      </c>
      <c r="E127" t="s">
        <v>9</v>
      </c>
      <c r="F127" t="s">
        <v>30</v>
      </c>
      <c r="G127" t="s">
        <v>57</v>
      </c>
      <c r="H127" t="s">
        <v>256</v>
      </c>
    </row>
    <row r="128" spans="1:8" x14ac:dyDescent="0.25">
      <c r="A128">
        <v>2022</v>
      </c>
      <c r="B128" s="1">
        <v>44688</v>
      </c>
      <c r="C128" s="2">
        <v>0.64583333333333337</v>
      </c>
      <c r="D128" t="s">
        <v>257</v>
      </c>
      <c r="E128" t="s">
        <v>14</v>
      </c>
      <c r="F128" t="s">
        <v>25</v>
      </c>
      <c r="G128" t="s">
        <v>26</v>
      </c>
      <c r="H128" t="s">
        <v>258</v>
      </c>
    </row>
    <row r="129" spans="1:8" x14ac:dyDescent="0.25">
      <c r="A129">
        <v>2022</v>
      </c>
      <c r="B129" s="1">
        <v>44688</v>
      </c>
      <c r="C129" s="2">
        <v>0.8125</v>
      </c>
      <c r="D129" t="s">
        <v>259</v>
      </c>
      <c r="E129" t="s">
        <v>19</v>
      </c>
      <c r="F129" t="s">
        <v>15</v>
      </c>
      <c r="G129" t="s">
        <v>21</v>
      </c>
      <c r="H129" t="s">
        <v>260</v>
      </c>
    </row>
    <row r="130" spans="1:8" x14ac:dyDescent="0.25">
      <c r="A130">
        <v>2022</v>
      </c>
      <c r="B130" s="1">
        <v>44689</v>
      </c>
      <c r="C130" s="2">
        <v>0.64583333333333337</v>
      </c>
      <c r="D130" t="s">
        <v>261</v>
      </c>
      <c r="E130" t="s">
        <v>24</v>
      </c>
      <c r="F130" t="s">
        <v>29</v>
      </c>
      <c r="G130" t="s">
        <v>31</v>
      </c>
      <c r="H130" t="s">
        <v>262</v>
      </c>
    </row>
    <row r="131" spans="1:8" x14ac:dyDescent="0.25">
      <c r="A131">
        <v>2022</v>
      </c>
      <c r="B131" s="1">
        <v>44689</v>
      </c>
      <c r="C131" s="2">
        <v>0.8125</v>
      </c>
      <c r="D131" t="s">
        <v>131</v>
      </c>
      <c r="E131" t="s">
        <v>10</v>
      </c>
      <c r="F131" t="s">
        <v>20</v>
      </c>
      <c r="G131" t="s">
        <v>34</v>
      </c>
      <c r="H131" t="s">
        <v>263</v>
      </c>
    </row>
    <row r="132" spans="1:8" x14ac:dyDescent="0.25">
      <c r="A132">
        <v>2022</v>
      </c>
      <c r="B132" s="1">
        <v>44690</v>
      </c>
      <c r="C132" s="2">
        <v>0.8125</v>
      </c>
      <c r="D132" t="s">
        <v>264</v>
      </c>
      <c r="E132" t="s">
        <v>30</v>
      </c>
      <c r="F132" t="s">
        <v>15</v>
      </c>
      <c r="G132" t="s">
        <v>41</v>
      </c>
      <c r="H132" t="s">
        <v>265</v>
      </c>
    </row>
    <row r="133" spans="1:8" x14ac:dyDescent="0.25">
      <c r="A133">
        <v>2022</v>
      </c>
      <c r="B133" s="1">
        <v>44691</v>
      </c>
      <c r="C133" s="2">
        <v>0.8125</v>
      </c>
      <c r="D133" t="s">
        <v>266</v>
      </c>
      <c r="E133" t="s">
        <v>19</v>
      </c>
      <c r="F133" t="s">
        <v>9</v>
      </c>
      <c r="G133" t="s">
        <v>11</v>
      </c>
      <c r="H133" t="s">
        <v>166</v>
      </c>
    </row>
    <row r="134" spans="1:8" x14ac:dyDescent="0.25">
      <c r="A134">
        <v>2022</v>
      </c>
      <c r="B134" s="1">
        <v>44692</v>
      </c>
      <c r="C134" s="2">
        <v>0.8125</v>
      </c>
      <c r="D134" t="s">
        <v>267</v>
      </c>
      <c r="E134" t="s">
        <v>25</v>
      </c>
      <c r="F134" t="s">
        <v>20</v>
      </c>
      <c r="G134" t="s">
        <v>81</v>
      </c>
      <c r="H134" t="s">
        <v>268</v>
      </c>
    </row>
    <row r="135" spans="1:8" x14ac:dyDescent="0.25">
      <c r="A135">
        <v>2022</v>
      </c>
      <c r="B135" s="1">
        <v>44693</v>
      </c>
      <c r="C135" s="2">
        <v>0.8125</v>
      </c>
      <c r="D135" t="s">
        <v>269</v>
      </c>
      <c r="E135" t="s">
        <v>10</v>
      </c>
      <c r="F135" t="s">
        <v>30</v>
      </c>
      <c r="G135" t="s">
        <v>57</v>
      </c>
      <c r="H135" t="s">
        <v>69</v>
      </c>
    </row>
    <row r="136" spans="1:8" x14ac:dyDescent="0.25">
      <c r="A136">
        <v>2022</v>
      </c>
      <c r="B136" s="1">
        <v>44694</v>
      </c>
      <c r="C136" s="2">
        <v>0.8125</v>
      </c>
      <c r="D136" t="s">
        <v>270</v>
      </c>
      <c r="E136" t="s">
        <v>29</v>
      </c>
      <c r="F136" t="s">
        <v>14</v>
      </c>
      <c r="G136" t="s">
        <v>16</v>
      </c>
      <c r="H136" t="s">
        <v>188</v>
      </c>
    </row>
    <row r="137" spans="1:8" x14ac:dyDescent="0.25">
      <c r="A137">
        <v>2022</v>
      </c>
      <c r="B137" s="1">
        <v>44695</v>
      </c>
      <c r="C137" s="2">
        <v>0.8125</v>
      </c>
      <c r="D137" t="s">
        <v>271</v>
      </c>
      <c r="E137" t="s">
        <v>15</v>
      </c>
      <c r="F137" t="s">
        <v>24</v>
      </c>
      <c r="G137" t="s">
        <v>41</v>
      </c>
      <c r="H137" t="s">
        <v>272</v>
      </c>
    </row>
    <row r="138" spans="1:8" x14ac:dyDescent="0.25">
      <c r="A138">
        <v>2022</v>
      </c>
      <c r="B138" s="1">
        <v>44696</v>
      </c>
      <c r="C138" s="2">
        <v>0.64583333333333337</v>
      </c>
      <c r="D138" t="s">
        <v>273</v>
      </c>
      <c r="E138" t="s">
        <v>10</v>
      </c>
      <c r="F138" t="s">
        <v>9</v>
      </c>
      <c r="G138" t="s">
        <v>11</v>
      </c>
      <c r="H138" t="s">
        <v>103</v>
      </c>
    </row>
    <row r="139" spans="1:8" x14ac:dyDescent="0.25">
      <c r="A139">
        <v>2022</v>
      </c>
      <c r="B139" s="1">
        <v>44696</v>
      </c>
      <c r="C139" s="2">
        <v>0.8125</v>
      </c>
      <c r="D139" t="s">
        <v>274</v>
      </c>
      <c r="E139" t="s">
        <v>19</v>
      </c>
      <c r="F139" t="s">
        <v>25</v>
      </c>
      <c r="G139" t="s">
        <v>26</v>
      </c>
      <c r="H139" t="s">
        <v>275</v>
      </c>
    </row>
    <row r="140" spans="1:8" x14ac:dyDescent="0.25">
      <c r="A140">
        <v>2022</v>
      </c>
      <c r="B140" s="1">
        <v>44697</v>
      </c>
      <c r="C140" s="2">
        <v>0.8125</v>
      </c>
      <c r="D140" t="s">
        <v>149</v>
      </c>
      <c r="E140" t="s">
        <v>14</v>
      </c>
      <c r="F140" t="s">
        <v>20</v>
      </c>
      <c r="G140" t="s">
        <v>81</v>
      </c>
      <c r="H140" t="s">
        <v>276</v>
      </c>
    </row>
    <row r="141" spans="1:8" x14ac:dyDescent="0.25">
      <c r="A141">
        <v>2022</v>
      </c>
      <c r="B141" s="1">
        <v>44698</v>
      </c>
      <c r="C141" s="2">
        <v>0.8125</v>
      </c>
      <c r="D141" t="s">
        <v>277</v>
      </c>
      <c r="E141" t="s">
        <v>30</v>
      </c>
      <c r="F141" t="s">
        <v>24</v>
      </c>
      <c r="G141" t="s">
        <v>52</v>
      </c>
      <c r="H141" t="s">
        <v>278</v>
      </c>
    </row>
    <row r="142" spans="1:8" x14ac:dyDescent="0.25">
      <c r="A142">
        <v>2022</v>
      </c>
      <c r="B142" s="1">
        <v>44699</v>
      </c>
      <c r="C142" s="2">
        <v>0.8125</v>
      </c>
      <c r="D142" t="s">
        <v>279</v>
      </c>
      <c r="E142" t="s">
        <v>15</v>
      </c>
      <c r="F142" t="s">
        <v>19</v>
      </c>
      <c r="G142" t="s">
        <v>21</v>
      </c>
      <c r="H142" t="s">
        <v>280</v>
      </c>
    </row>
    <row r="143" spans="1:8" x14ac:dyDescent="0.25">
      <c r="A143">
        <v>2022</v>
      </c>
      <c r="B143" s="1">
        <v>44700</v>
      </c>
      <c r="C143" s="2">
        <v>0.8125</v>
      </c>
      <c r="D143" t="s">
        <v>281</v>
      </c>
      <c r="E143" t="s">
        <v>29</v>
      </c>
      <c r="F143" t="s">
        <v>9</v>
      </c>
      <c r="G143" t="s">
        <v>31</v>
      </c>
      <c r="H143" t="s">
        <v>32</v>
      </c>
    </row>
    <row r="144" spans="1:8" x14ac:dyDescent="0.25">
      <c r="A144">
        <v>2022</v>
      </c>
      <c r="B144" s="1">
        <v>44701</v>
      </c>
      <c r="C144" s="2">
        <v>0.8125</v>
      </c>
      <c r="D144" t="s">
        <v>282</v>
      </c>
      <c r="E144" t="s">
        <v>25</v>
      </c>
      <c r="F144" t="s">
        <v>10</v>
      </c>
      <c r="G144" t="s">
        <v>26</v>
      </c>
      <c r="H144" t="s">
        <v>283</v>
      </c>
    </row>
    <row r="145" spans="1:8" x14ac:dyDescent="0.25">
      <c r="A145">
        <v>2022</v>
      </c>
      <c r="B145" s="1">
        <v>44702</v>
      </c>
      <c r="C145" s="2">
        <v>0.8125</v>
      </c>
      <c r="D145" t="s">
        <v>284</v>
      </c>
      <c r="E145" t="s">
        <v>30</v>
      </c>
      <c r="F145" t="s">
        <v>20</v>
      </c>
      <c r="G145" t="s">
        <v>57</v>
      </c>
      <c r="H145" t="s">
        <v>69</v>
      </c>
    </row>
    <row r="146" spans="1:8" x14ac:dyDescent="0.25">
      <c r="A146">
        <v>2022</v>
      </c>
      <c r="B146" s="1">
        <v>44703</v>
      </c>
      <c r="C146" s="2">
        <v>0.8125</v>
      </c>
      <c r="D146" t="s">
        <v>285</v>
      </c>
      <c r="E146" t="s">
        <v>24</v>
      </c>
      <c r="F146" t="s">
        <v>14</v>
      </c>
      <c r="G146" t="s">
        <v>16</v>
      </c>
      <c r="H146" t="s">
        <v>174</v>
      </c>
    </row>
    <row r="147" spans="1:8" x14ac:dyDescent="0.25">
      <c r="A147">
        <v>2022</v>
      </c>
      <c r="B147" s="1">
        <v>44705</v>
      </c>
      <c r="C147" s="2">
        <v>0.8125</v>
      </c>
      <c r="D147" t="s">
        <v>286</v>
      </c>
      <c r="E147" t="s">
        <v>9</v>
      </c>
      <c r="F147" t="s">
        <v>25</v>
      </c>
      <c r="G147" t="s">
        <v>11</v>
      </c>
      <c r="H147" t="s">
        <v>103</v>
      </c>
    </row>
    <row r="148" spans="1:8" x14ac:dyDescent="0.25">
      <c r="A148">
        <v>2022</v>
      </c>
      <c r="B148" s="1">
        <v>44706</v>
      </c>
      <c r="C148" s="2">
        <v>0.8125</v>
      </c>
      <c r="D148" t="s">
        <v>287</v>
      </c>
      <c r="E148" t="s">
        <v>19</v>
      </c>
      <c r="F148" t="s">
        <v>29</v>
      </c>
      <c r="G148" t="s">
        <v>31</v>
      </c>
      <c r="H148" t="s">
        <v>288</v>
      </c>
    </row>
    <row r="149" spans="1:8" x14ac:dyDescent="0.25">
      <c r="A149">
        <v>2022</v>
      </c>
      <c r="B149" s="1">
        <v>44708</v>
      </c>
      <c r="C149" s="2">
        <v>0.8125</v>
      </c>
      <c r="D149" t="s">
        <v>289</v>
      </c>
      <c r="E149" t="s">
        <v>25</v>
      </c>
      <c r="F149" t="s">
        <v>29</v>
      </c>
      <c r="G149" t="s">
        <v>26</v>
      </c>
      <c r="H149" t="s">
        <v>290</v>
      </c>
    </row>
    <row r="150" spans="1:8" x14ac:dyDescent="0.25">
      <c r="A150">
        <v>2022</v>
      </c>
      <c r="B150" s="1">
        <v>44710</v>
      </c>
      <c r="C150" s="2">
        <v>0.83333333333333337</v>
      </c>
      <c r="D150" t="s">
        <v>291</v>
      </c>
      <c r="E150" t="s">
        <v>9</v>
      </c>
      <c r="F150" t="s">
        <v>25</v>
      </c>
      <c r="G150" t="s">
        <v>11</v>
      </c>
      <c r="H150" t="s">
        <v>103</v>
      </c>
    </row>
    <row r="151" spans="1:8" x14ac:dyDescent="0.25">
      <c r="A151">
        <v>2021</v>
      </c>
      <c r="B151" s="1">
        <v>44295</v>
      </c>
      <c r="C151" s="2">
        <v>0.8125</v>
      </c>
      <c r="D151" t="s">
        <v>292</v>
      </c>
      <c r="E151" t="s">
        <v>30</v>
      </c>
      <c r="F151" t="s">
        <v>29</v>
      </c>
      <c r="G151" t="s">
        <v>31</v>
      </c>
      <c r="H151" t="s">
        <v>293</v>
      </c>
    </row>
    <row r="152" spans="1:8" x14ac:dyDescent="0.25">
      <c r="A152">
        <v>2021</v>
      </c>
      <c r="B152" s="1">
        <v>44296</v>
      </c>
      <c r="C152" s="2">
        <v>0.8125</v>
      </c>
      <c r="D152" t="s">
        <v>294</v>
      </c>
      <c r="E152" t="s">
        <v>10</v>
      </c>
      <c r="F152" t="s">
        <v>20</v>
      </c>
      <c r="G152" t="s">
        <v>81</v>
      </c>
      <c r="H152" t="s">
        <v>123</v>
      </c>
    </row>
    <row r="153" spans="1:8" x14ac:dyDescent="0.25">
      <c r="A153">
        <v>2021</v>
      </c>
      <c r="B153" s="1">
        <v>44297</v>
      </c>
      <c r="C153" s="2">
        <v>0.8125</v>
      </c>
      <c r="D153" t="s">
        <v>295</v>
      </c>
      <c r="E153" t="s">
        <v>24</v>
      </c>
      <c r="F153" t="s">
        <v>15</v>
      </c>
      <c r="G153" t="s">
        <v>41</v>
      </c>
      <c r="H153" t="s">
        <v>296</v>
      </c>
    </row>
    <row r="154" spans="1:8" x14ac:dyDescent="0.25">
      <c r="A154">
        <v>2021</v>
      </c>
      <c r="B154" s="1">
        <v>44298</v>
      </c>
      <c r="C154" s="2">
        <v>0.8125</v>
      </c>
      <c r="D154" t="s">
        <v>297</v>
      </c>
      <c r="E154" t="s">
        <v>25</v>
      </c>
      <c r="F154" t="s">
        <v>14</v>
      </c>
      <c r="G154" t="s">
        <v>16</v>
      </c>
      <c r="H154" t="s">
        <v>298</v>
      </c>
    </row>
    <row r="155" spans="1:8" x14ac:dyDescent="0.25">
      <c r="A155">
        <v>2021</v>
      </c>
      <c r="B155" s="1">
        <v>44299</v>
      </c>
      <c r="C155" s="2">
        <v>0.8125</v>
      </c>
      <c r="D155" t="s">
        <v>299</v>
      </c>
      <c r="E155" t="s">
        <v>15</v>
      </c>
      <c r="F155" t="s">
        <v>30</v>
      </c>
      <c r="G155" t="s">
        <v>57</v>
      </c>
      <c r="H155" t="s">
        <v>300</v>
      </c>
    </row>
    <row r="156" spans="1:8" x14ac:dyDescent="0.25">
      <c r="A156">
        <v>2021</v>
      </c>
      <c r="B156" s="1">
        <v>44300</v>
      </c>
      <c r="C156" s="2">
        <v>0.8125</v>
      </c>
      <c r="D156" t="s">
        <v>301</v>
      </c>
      <c r="E156" t="s">
        <v>24</v>
      </c>
      <c r="F156" t="s">
        <v>29</v>
      </c>
      <c r="G156" t="s">
        <v>31</v>
      </c>
      <c r="H156" t="s">
        <v>302</v>
      </c>
    </row>
    <row r="157" spans="1:8" x14ac:dyDescent="0.25">
      <c r="A157">
        <v>2021</v>
      </c>
      <c r="B157" s="1">
        <v>44301</v>
      </c>
      <c r="C157" s="2">
        <v>0.8125</v>
      </c>
      <c r="D157" t="s">
        <v>303</v>
      </c>
      <c r="E157" t="s">
        <v>25</v>
      </c>
      <c r="F157" t="s">
        <v>20</v>
      </c>
      <c r="G157" t="s">
        <v>26</v>
      </c>
      <c r="H157" t="s">
        <v>71</v>
      </c>
    </row>
    <row r="158" spans="1:8" x14ac:dyDescent="0.25">
      <c r="A158">
        <v>2021</v>
      </c>
      <c r="B158" s="1">
        <v>44302</v>
      </c>
      <c r="C158" s="2">
        <v>0.8125</v>
      </c>
      <c r="D158" t="s">
        <v>304</v>
      </c>
      <c r="E158" t="s">
        <v>14</v>
      </c>
      <c r="F158" t="s">
        <v>10</v>
      </c>
      <c r="G158" t="s">
        <v>34</v>
      </c>
      <c r="H158" t="s">
        <v>121</v>
      </c>
    </row>
    <row r="159" spans="1:8" x14ac:dyDescent="0.25">
      <c r="A159">
        <v>2021</v>
      </c>
      <c r="B159" s="1">
        <v>44303</v>
      </c>
      <c r="C159" s="2">
        <v>0.8125</v>
      </c>
      <c r="D159" t="s">
        <v>305</v>
      </c>
      <c r="E159" t="s">
        <v>30</v>
      </c>
      <c r="F159" t="s">
        <v>24</v>
      </c>
      <c r="G159" t="s">
        <v>57</v>
      </c>
      <c r="H159" t="s">
        <v>306</v>
      </c>
    </row>
    <row r="160" spans="1:8" x14ac:dyDescent="0.25">
      <c r="A160">
        <v>2021</v>
      </c>
      <c r="B160" s="1">
        <v>44304</v>
      </c>
      <c r="C160" s="2">
        <v>0.64583333333333337</v>
      </c>
      <c r="D160" t="s">
        <v>307</v>
      </c>
      <c r="E160" t="s">
        <v>29</v>
      </c>
      <c r="F160" t="s">
        <v>15</v>
      </c>
      <c r="G160" t="s">
        <v>31</v>
      </c>
      <c r="H160" t="s">
        <v>308</v>
      </c>
    </row>
    <row r="161" spans="1:8" x14ac:dyDescent="0.25">
      <c r="A161">
        <v>2021</v>
      </c>
      <c r="B161" s="1">
        <v>44304</v>
      </c>
      <c r="C161" s="2">
        <v>0.8125</v>
      </c>
      <c r="D161" t="s">
        <v>309</v>
      </c>
      <c r="E161" t="s">
        <v>20</v>
      </c>
      <c r="F161" t="s">
        <v>14</v>
      </c>
      <c r="G161" t="s">
        <v>81</v>
      </c>
      <c r="H161" t="s">
        <v>310</v>
      </c>
    </row>
    <row r="162" spans="1:8" x14ac:dyDescent="0.25">
      <c r="A162">
        <v>2021</v>
      </c>
      <c r="B162" s="1">
        <v>44305</v>
      </c>
      <c r="C162" s="2">
        <v>0.8125</v>
      </c>
      <c r="D162" t="s">
        <v>311</v>
      </c>
      <c r="E162" t="s">
        <v>10</v>
      </c>
      <c r="F162" t="s">
        <v>25</v>
      </c>
      <c r="G162" t="s">
        <v>34</v>
      </c>
      <c r="H162" t="s">
        <v>312</v>
      </c>
    </row>
    <row r="163" spans="1:8" x14ac:dyDescent="0.25">
      <c r="A163">
        <v>2021</v>
      </c>
      <c r="B163" s="1">
        <v>44306</v>
      </c>
      <c r="C163" s="2">
        <v>0.8125</v>
      </c>
      <c r="D163" t="s">
        <v>313</v>
      </c>
      <c r="E163" t="s">
        <v>20</v>
      </c>
      <c r="F163" t="s">
        <v>30</v>
      </c>
      <c r="G163" t="s">
        <v>81</v>
      </c>
      <c r="H163" t="s">
        <v>310</v>
      </c>
    </row>
    <row r="164" spans="1:8" x14ac:dyDescent="0.25">
      <c r="A164">
        <v>2021</v>
      </c>
      <c r="B164" s="1">
        <v>44307</v>
      </c>
      <c r="C164" s="2">
        <v>0.64583333333333337</v>
      </c>
      <c r="D164" t="s">
        <v>314</v>
      </c>
      <c r="E164" t="s">
        <v>14</v>
      </c>
      <c r="F164" t="s">
        <v>24</v>
      </c>
      <c r="G164" t="s">
        <v>52</v>
      </c>
      <c r="H164" t="s">
        <v>230</v>
      </c>
    </row>
    <row r="165" spans="1:8" x14ac:dyDescent="0.25">
      <c r="A165">
        <v>2021</v>
      </c>
      <c r="B165" s="1">
        <v>44307</v>
      </c>
      <c r="C165" s="2">
        <v>0.8125</v>
      </c>
      <c r="D165" t="s">
        <v>315</v>
      </c>
      <c r="E165" t="s">
        <v>15</v>
      </c>
      <c r="F165" t="s">
        <v>10</v>
      </c>
      <c r="G165" t="s">
        <v>34</v>
      </c>
      <c r="H165" t="s">
        <v>316</v>
      </c>
    </row>
    <row r="166" spans="1:8" x14ac:dyDescent="0.25">
      <c r="A166">
        <v>2021</v>
      </c>
      <c r="B166" s="1">
        <v>44308</v>
      </c>
      <c r="C166" s="2">
        <v>0.8125</v>
      </c>
      <c r="D166" t="s">
        <v>317</v>
      </c>
      <c r="E166" t="s">
        <v>29</v>
      </c>
      <c r="F166" t="s">
        <v>25</v>
      </c>
      <c r="G166" t="s">
        <v>31</v>
      </c>
      <c r="H166" t="s">
        <v>318</v>
      </c>
    </row>
    <row r="167" spans="1:8" x14ac:dyDescent="0.25">
      <c r="A167">
        <v>2021</v>
      </c>
      <c r="B167" s="1">
        <v>44309</v>
      </c>
      <c r="C167" s="2">
        <v>0.8125</v>
      </c>
      <c r="D167" t="s">
        <v>319</v>
      </c>
      <c r="E167" t="s">
        <v>14</v>
      </c>
      <c r="F167" t="s">
        <v>30</v>
      </c>
      <c r="G167" t="s">
        <v>16</v>
      </c>
      <c r="H167" t="s">
        <v>320</v>
      </c>
    </row>
    <row r="168" spans="1:8" x14ac:dyDescent="0.25">
      <c r="A168">
        <v>2021</v>
      </c>
      <c r="B168" s="1">
        <v>44310</v>
      </c>
      <c r="C168" s="2">
        <v>0.8125</v>
      </c>
      <c r="D168" t="s">
        <v>321</v>
      </c>
      <c r="E168" t="s">
        <v>25</v>
      </c>
      <c r="F168" t="s">
        <v>15</v>
      </c>
      <c r="G168" t="s">
        <v>26</v>
      </c>
      <c r="H168" t="s">
        <v>258</v>
      </c>
    </row>
    <row r="169" spans="1:8" x14ac:dyDescent="0.25">
      <c r="A169">
        <v>2021</v>
      </c>
      <c r="B169" s="1">
        <v>44311</v>
      </c>
      <c r="C169" s="2">
        <v>0.64583333333333337</v>
      </c>
      <c r="D169" t="s">
        <v>322</v>
      </c>
      <c r="E169" t="s">
        <v>10</v>
      </c>
      <c r="F169" t="s">
        <v>29</v>
      </c>
      <c r="G169" t="s">
        <v>34</v>
      </c>
      <c r="H169" t="s">
        <v>323</v>
      </c>
    </row>
    <row r="170" spans="1:8" x14ac:dyDescent="0.25">
      <c r="A170">
        <v>2021</v>
      </c>
      <c r="B170" s="1">
        <v>44311</v>
      </c>
      <c r="C170" s="2">
        <v>0.8125</v>
      </c>
      <c r="D170" t="s">
        <v>324</v>
      </c>
      <c r="E170" t="s">
        <v>24</v>
      </c>
      <c r="F170" t="s">
        <v>20</v>
      </c>
      <c r="G170" t="s">
        <v>325</v>
      </c>
      <c r="H170" t="s">
        <v>326</v>
      </c>
    </row>
    <row r="171" spans="1:8" x14ac:dyDescent="0.25">
      <c r="A171">
        <v>2021</v>
      </c>
      <c r="B171" s="1">
        <v>44312</v>
      </c>
      <c r="C171" s="2">
        <v>0.8125</v>
      </c>
      <c r="D171" t="s">
        <v>327</v>
      </c>
      <c r="E171" t="s">
        <v>14</v>
      </c>
      <c r="F171" t="s">
        <v>15</v>
      </c>
      <c r="G171" t="s">
        <v>41</v>
      </c>
      <c r="H171" t="s">
        <v>129</v>
      </c>
    </row>
    <row r="172" spans="1:8" x14ac:dyDescent="0.25">
      <c r="A172">
        <v>2021</v>
      </c>
      <c r="B172" s="1">
        <v>44313</v>
      </c>
      <c r="C172" s="2">
        <v>0.8125</v>
      </c>
      <c r="D172" t="s">
        <v>328</v>
      </c>
      <c r="E172" t="s">
        <v>20</v>
      </c>
      <c r="F172" t="s">
        <v>29</v>
      </c>
      <c r="G172" t="s">
        <v>31</v>
      </c>
      <c r="H172" t="s">
        <v>329</v>
      </c>
    </row>
    <row r="173" spans="1:8" x14ac:dyDescent="0.25">
      <c r="A173">
        <v>2021</v>
      </c>
      <c r="B173" s="1">
        <v>44314</v>
      </c>
      <c r="C173" s="2">
        <v>0.8125</v>
      </c>
      <c r="D173" t="s">
        <v>330</v>
      </c>
      <c r="E173" t="s">
        <v>10</v>
      </c>
      <c r="F173" t="s">
        <v>24</v>
      </c>
      <c r="G173" t="s">
        <v>34</v>
      </c>
      <c r="H173" t="s">
        <v>48</v>
      </c>
    </row>
    <row r="174" spans="1:8" x14ac:dyDescent="0.25">
      <c r="A174">
        <v>2021</v>
      </c>
      <c r="B174" s="1">
        <v>44315</v>
      </c>
      <c r="C174" s="2">
        <v>0.64583333333333337</v>
      </c>
      <c r="D174" t="s">
        <v>331</v>
      </c>
      <c r="E174" t="s">
        <v>30</v>
      </c>
      <c r="F174" t="s">
        <v>25</v>
      </c>
      <c r="G174" t="s">
        <v>57</v>
      </c>
      <c r="H174" t="s">
        <v>332</v>
      </c>
    </row>
    <row r="175" spans="1:8" x14ac:dyDescent="0.25">
      <c r="A175">
        <v>2021</v>
      </c>
      <c r="B175" s="1">
        <v>44315</v>
      </c>
      <c r="C175" s="2">
        <v>0.8125</v>
      </c>
      <c r="D175" t="s">
        <v>333</v>
      </c>
      <c r="E175" t="s">
        <v>20</v>
      </c>
      <c r="F175" t="s">
        <v>15</v>
      </c>
      <c r="G175" t="s">
        <v>81</v>
      </c>
      <c r="H175" t="s">
        <v>123</v>
      </c>
    </row>
    <row r="176" spans="1:8" x14ac:dyDescent="0.25">
      <c r="A176">
        <v>2021</v>
      </c>
      <c r="B176" s="1">
        <v>44316</v>
      </c>
      <c r="C176" s="2">
        <v>0.8125</v>
      </c>
      <c r="D176" t="s">
        <v>334</v>
      </c>
      <c r="E176" t="s">
        <v>14</v>
      </c>
      <c r="F176" t="s">
        <v>29</v>
      </c>
      <c r="G176" t="s">
        <v>16</v>
      </c>
      <c r="H176" t="s">
        <v>335</v>
      </c>
    </row>
    <row r="177" spans="1:8" x14ac:dyDescent="0.25">
      <c r="A177">
        <v>2021</v>
      </c>
      <c r="B177" s="1">
        <v>44317</v>
      </c>
      <c r="C177" s="2">
        <v>0.8125</v>
      </c>
      <c r="D177" t="s">
        <v>336</v>
      </c>
      <c r="E177" t="s">
        <v>30</v>
      </c>
      <c r="F177" t="s">
        <v>10</v>
      </c>
      <c r="G177" t="s">
        <v>57</v>
      </c>
      <c r="H177" t="s">
        <v>337</v>
      </c>
    </row>
    <row r="178" spans="1:8" x14ac:dyDescent="0.25">
      <c r="A178">
        <v>2021</v>
      </c>
      <c r="B178" s="1">
        <v>44318</v>
      </c>
      <c r="C178" s="2">
        <v>0.64583333333333337</v>
      </c>
      <c r="D178" t="s">
        <v>338</v>
      </c>
      <c r="E178" t="s">
        <v>25</v>
      </c>
      <c r="F178" t="s">
        <v>24</v>
      </c>
      <c r="G178" t="s">
        <v>26</v>
      </c>
      <c r="H178" t="s">
        <v>339</v>
      </c>
    </row>
    <row r="179" spans="1:8" x14ac:dyDescent="0.25">
      <c r="A179">
        <v>2021</v>
      </c>
      <c r="B179" s="1">
        <v>44318</v>
      </c>
      <c r="C179" s="2">
        <v>0.8125</v>
      </c>
      <c r="D179" t="s">
        <v>340</v>
      </c>
      <c r="E179" t="s">
        <v>14</v>
      </c>
      <c r="F179" t="s">
        <v>20</v>
      </c>
      <c r="G179" t="s">
        <v>81</v>
      </c>
      <c r="H179" t="s">
        <v>123</v>
      </c>
    </row>
    <row r="180" spans="1:8" x14ac:dyDescent="0.25">
      <c r="A180">
        <v>2021</v>
      </c>
      <c r="B180" s="1">
        <v>44319</v>
      </c>
      <c r="C180" s="2">
        <v>0.8125</v>
      </c>
      <c r="D180" t="s">
        <v>341</v>
      </c>
      <c r="E180" t="s">
        <v>15</v>
      </c>
      <c r="F180" t="s">
        <v>29</v>
      </c>
      <c r="G180" t="s">
        <v>342</v>
      </c>
      <c r="H180" t="s">
        <v>342</v>
      </c>
    </row>
    <row r="181" spans="1:8" x14ac:dyDescent="0.25">
      <c r="A181">
        <v>2021</v>
      </c>
      <c r="B181" s="1">
        <v>44320</v>
      </c>
      <c r="C181" s="2">
        <v>0.8125</v>
      </c>
      <c r="D181" t="s">
        <v>343</v>
      </c>
      <c r="E181" t="s">
        <v>24</v>
      </c>
      <c r="F181" t="s">
        <v>30</v>
      </c>
      <c r="G181" t="s">
        <v>344</v>
      </c>
      <c r="H181" t="s">
        <v>344</v>
      </c>
    </row>
    <row r="182" spans="1:8" x14ac:dyDescent="0.25">
      <c r="A182">
        <v>2021</v>
      </c>
      <c r="B182" s="1">
        <v>44458</v>
      </c>
      <c r="C182" s="2">
        <v>0.8125</v>
      </c>
      <c r="D182" t="s">
        <v>345</v>
      </c>
      <c r="E182" t="s">
        <v>10</v>
      </c>
      <c r="F182" t="s">
        <v>30</v>
      </c>
      <c r="G182" t="s">
        <v>34</v>
      </c>
      <c r="H182" t="s">
        <v>346</v>
      </c>
    </row>
    <row r="183" spans="1:8" x14ac:dyDescent="0.25">
      <c r="A183">
        <v>2021</v>
      </c>
      <c r="B183" s="1">
        <v>44459</v>
      </c>
      <c r="C183" s="2">
        <v>0.8125</v>
      </c>
      <c r="D183" t="s">
        <v>347</v>
      </c>
      <c r="E183" t="s">
        <v>15</v>
      </c>
      <c r="F183" t="s">
        <v>29</v>
      </c>
      <c r="G183" t="s">
        <v>41</v>
      </c>
      <c r="H183" t="s">
        <v>348</v>
      </c>
    </row>
    <row r="184" spans="1:8" x14ac:dyDescent="0.25">
      <c r="A184">
        <v>2021</v>
      </c>
      <c r="B184" s="1">
        <v>44460</v>
      </c>
      <c r="C184" s="2">
        <v>0.8125</v>
      </c>
      <c r="D184" t="s">
        <v>349</v>
      </c>
      <c r="E184" t="s">
        <v>14</v>
      </c>
      <c r="F184" t="s">
        <v>25</v>
      </c>
      <c r="G184" t="s">
        <v>26</v>
      </c>
      <c r="H184" t="s">
        <v>350</v>
      </c>
    </row>
    <row r="185" spans="1:8" x14ac:dyDescent="0.25">
      <c r="A185">
        <v>2021</v>
      </c>
      <c r="B185" s="1">
        <v>44461</v>
      </c>
      <c r="C185" s="2">
        <v>0.8125</v>
      </c>
      <c r="D185" t="s">
        <v>351</v>
      </c>
      <c r="E185" t="s">
        <v>20</v>
      </c>
      <c r="F185" t="s">
        <v>24</v>
      </c>
      <c r="G185" t="s">
        <v>81</v>
      </c>
      <c r="H185" t="s">
        <v>268</v>
      </c>
    </row>
    <row r="186" spans="1:8" x14ac:dyDescent="0.25">
      <c r="A186">
        <v>2021</v>
      </c>
      <c r="B186" s="1">
        <v>44462</v>
      </c>
      <c r="C186" s="2">
        <v>0.8125</v>
      </c>
      <c r="D186" t="s">
        <v>352</v>
      </c>
      <c r="E186" t="s">
        <v>30</v>
      </c>
      <c r="F186" t="s">
        <v>15</v>
      </c>
      <c r="G186" t="s">
        <v>41</v>
      </c>
      <c r="H186" t="s">
        <v>248</v>
      </c>
    </row>
    <row r="187" spans="1:8" x14ac:dyDescent="0.25">
      <c r="A187">
        <v>2021</v>
      </c>
      <c r="B187" s="1">
        <v>44463</v>
      </c>
      <c r="C187" s="2">
        <v>0.8125</v>
      </c>
      <c r="D187" t="s">
        <v>353</v>
      </c>
      <c r="E187" t="s">
        <v>29</v>
      </c>
      <c r="F187" t="s">
        <v>10</v>
      </c>
      <c r="G187" t="s">
        <v>34</v>
      </c>
      <c r="H187" t="s">
        <v>121</v>
      </c>
    </row>
    <row r="188" spans="1:8" x14ac:dyDescent="0.25">
      <c r="A188">
        <v>2021</v>
      </c>
      <c r="B188" s="1">
        <v>44464</v>
      </c>
      <c r="C188" s="2">
        <v>0.64583333333333337</v>
      </c>
      <c r="D188" t="s">
        <v>354</v>
      </c>
      <c r="E188" t="s">
        <v>20</v>
      </c>
      <c r="F188" t="s">
        <v>25</v>
      </c>
      <c r="G188" t="s">
        <v>81</v>
      </c>
      <c r="H188" t="s">
        <v>355</v>
      </c>
    </row>
    <row r="189" spans="1:8" x14ac:dyDescent="0.25">
      <c r="A189">
        <v>2021</v>
      </c>
      <c r="B189" s="1">
        <v>44464</v>
      </c>
      <c r="C189" s="2">
        <v>0.8125</v>
      </c>
      <c r="D189" t="s">
        <v>356</v>
      </c>
      <c r="E189" t="s">
        <v>24</v>
      </c>
      <c r="F189" t="s">
        <v>14</v>
      </c>
      <c r="G189" t="s">
        <v>16</v>
      </c>
      <c r="H189" t="s">
        <v>39</v>
      </c>
    </row>
    <row r="190" spans="1:8" x14ac:dyDescent="0.25">
      <c r="A190">
        <v>2021</v>
      </c>
      <c r="B190" s="1">
        <v>44465</v>
      </c>
      <c r="C190" s="2">
        <v>0.64583333333333337</v>
      </c>
      <c r="D190" t="s">
        <v>357</v>
      </c>
      <c r="E190" t="s">
        <v>10</v>
      </c>
      <c r="F190" t="s">
        <v>15</v>
      </c>
      <c r="G190" t="s">
        <v>34</v>
      </c>
      <c r="H190" t="s">
        <v>358</v>
      </c>
    </row>
    <row r="191" spans="1:8" x14ac:dyDescent="0.25">
      <c r="A191">
        <v>2021</v>
      </c>
      <c r="B191" s="1">
        <v>44465</v>
      </c>
      <c r="C191" s="2">
        <v>0.8125</v>
      </c>
      <c r="D191" t="s">
        <v>359</v>
      </c>
      <c r="E191" t="s">
        <v>29</v>
      </c>
      <c r="F191" t="s">
        <v>30</v>
      </c>
      <c r="G191" t="s">
        <v>31</v>
      </c>
      <c r="H191" t="s">
        <v>360</v>
      </c>
    </row>
    <row r="192" spans="1:8" x14ac:dyDescent="0.25">
      <c r="A192">
        <v>2021</v>
      </c>
      <c r="B192" s="1">
        <v>44466</v>
      </c>
      <c r="C192" s="2">
        <v>0.8125</v>
      </c>
      <c r="D192" t="s">
        <v>361</v>
      </c>
      <c r="E192" t="s">
        <v>24</v>
      </c>
      <c r="F192" t="s">
        <v>25</v>
      </c>
      <c r="G192" t="s">
        <v>52</v>
      </c>
      <c r="H192" t="s">
        <v>210</v>
      </c>
    </row>
    <row r="193" spans="1:8" x14ac:dyDescent="0.25">
      <c r="A193">
        <v>2021</v>
      </c>
      <c r="B193" s="1">
        <v>44467</v>
      </c>
      <c r="C193" s="2">
        <v>0.64583333333333337</v>
      </c>
      <c r="D193" t="s">
        <v>362</v>
      </c>
      <c r="E193" t="s">
        <v>15</v>
      </c>
      <c r="F193" t="s">
        <v>20</v>
      </c>
      <c r="G193" t="s">
        <v>41</v>
      </c>
      <c r="H193" t="s">
        <v>50</v>
      </c>
    </row>
    <row r="194" spans="1:8" x14ac:dyDescent="0.25">
      <c r="A194">
        <v>2021</v>
      </c>
      <c r="B194" s="1">
        <v>44467</v>
      </c>
      <c r="C194" s="2">
        <v>0.8125</v>
      </c>
      <c r="D194" t="s">
        <v>363</v>
      </c>
      <c r="E194" t="s">
        <v>30</v>
      </c>
      <c r="F194" t="s">
        <v>14</v>
      </c>
      <c r="G194" t="s">
        <v>57</v>
      </c>
      <c r="H194" t="s">
        <v>58</v>
      </c>
    </row>
    <row r="195" spans="1:8" x14ac:dyDescent="0.25">
      <c r="A195">
        <v>2021</v>
      </c>
      <c r="B195" s="1">
        <v>44468</v>
      </c>
      <c r="C195" s="2">
        <v>0.8125</v>
      </c>
      <c r="D195" t="s">
        <v>364</v>
      </c>
      <c r="E195" t="s">
        <v>25</v>
      </c>
      <c r="F195" t="s">
        <v>29</v>
      </c>
      <c r="G195" t="s">
        <v>31</v>
      </c>
      <c r="H195" t="s">
        <v>198</v>
      </c>
    </row>
    <row r="196" spans="1:8" x14ac:dyDescent="0.25">
      <c r="A196">
        <v>2021</v>
      </c>
      <c r="B196" s="1">
        <v>44469</v>
      </c>
      <c r="C196" s="2">
        <v>0.8125</v>
      </c>
      <c r="D196" t="s">
        <v>365</v>
      </c>
      <c r="E196" t="s">
        <v>24</v>
      </c>
      <c r="F196" t="s">
        <v>10</v>
      </c>
      <c r="G196" t="s">
        <v>34</v>
      </c>
      <c r="H196" t="s">
        <v>121</v>
      </c>
    </row>
    <row r="197" spans="1:8" x14ac:dyDescent="0.25">
      <c r="A197">
        <v>2021</v>
      </c>
      <c r="B197" s="1">
        <v>44470</v>
      </c>
      <c r="C197" s="2">
        <v>0.8125</v>
      </c>
      <c r="D197" t="s">
        <v>366</v>
      </c>
      <c r="E197" t="s">
        <v>15</v>
      </c>
      <c r="F197" t="s">
        <v>14</v>
      </c>
      <c r="G197" t="s">
        <v>16</v>
      </c>
      <c r="H197" t="s">
        <v>174</v>
      </c>
    </row>
    <row r="198" spans="1:8" x14ac:dyDescent="0.25">
      <c r="A198">
        <v>2021</v>
      </c>
      <c r="B198" s="1">
        <v>44471</v>
      </c>
      <c r="C198" s="2">
        <v>0.64583333333333337</v>
      </c>
      <c r="D198" t="s">
        <v>367</v>
      </c>
      <c r="E198" t="s">
        <v>30</v>
      </c>
      <c r="F198" t="s">
        <v>20</v>
      </c>
      <c r="G198" t="s">
        <v>81</v>
      </c>
      <c r="H198" t="s">
        <v>82</v>
      </c>
    </row>
    <row r="199" spans="1:8" x14ac:dyDescent="0.25">
      <c r="A199">
        <v>2021</v>
      </c>
      <c r="B199" s="1">
        <v>44471</v>
      </c>
      <c r="C199" s="2">
        <v>0.8125</v>
      </c>
      <c r="D199" t="s">
        <v>368</v>
      </c>
      <c r="E199" t="s">
        <v>25</v>
      </c>
      <c r="F199" t="s">
        <v>10</v>
      </c>
      <c r="G199" t="s">
        <v>26</v>
      </c>
      <c r="H199" t="s">
        <v>290</v>
      </c>
    </row>
    <row r="200" spans="1:8" x14ac:dyDescent="0.25">
      <c r="A200">
        <v>2021</v>
      </c>
      <c r="B200" s="1">
        <v>44472</v>
      </c>
      <c r="C200" s="2">
        <v>0.64583333333333337</v>
      </c>
      <c r="D200" t="s">
        <v>369</v>
      </c>
      <c r="E200" t="s">
        <v>29</v>
      </c>
      <c r="F200" t="s">
        <v>14</v>
      </c>
      <c r="G200" t="s">
        <v>31</v>
      </c>
      <c r="H200" t="s">
        <v>302</v>
      </c>
    </row>
    <row r="201" spans="1:8" x14ac:dyDescent="0.25">
      <c r="A201">
        <v>2021</v>
      </c>
      <c r="B201" s="1">
        <v>44472</v>
      </c>
      <c r="C201" s="2">
        <v>0.8125</v>
      </c>
      <c r="D201" t="s">
        <v>370</v>
      </c>
      <c r="E201" t="s">
        <v>15</v>
      </c>
      <c r="F201" t="s">
        <v>24</v>
      </c>
      <c r="G201" t="s">
        <v>41</v>
      </c>
      <c r="H201" t="s">
        <v>144</v>
      </c>
    </row>
    <row r="202" spans="1:8" x14ac:dyDescent="0.25">
      <c r="A202">
        <v>2021</v>
      </c>
      <c r="B202" s="1">
        <v>44473</v>
      </c>
      <c r="C202" s="2">
        <v>0.8125</v>
      </c>
      <c r="D202" t="s">
        <v>371</v>
      </c>
      <c r="E202" t="s">
        <v>20</v>
      </c>
      <c r="F202" t="s">
        <v>10</v>
      </c>
      <c r="G202" t="s">
        <v>81</v>
      </c>
      <c r="H202" t="s">
        <v>372</v>
      </c>
    </row>
    <row r="203" spans="1:8" x14ac:dyDescent="0.25">
      <c r="A203">
        <v>2021</v>
      </c>
      <c r="B203" s="1">
        <v>44474</v>
      </c>
      <c r="C203" s="2">
        <v>0.8125</v>
      </c>
      <c r="D203" t="s">
        <v>373</v>
      </c>
      <c r="E203" t="s">
        <v>25</v>
      </c>
      <c r="F203" t="s">
        <v>30</v>
      </c>
      <c r="G203" t="s">
        <v>57</v>
      </c>
      <c r="H203" t="s">
        <v>159</v>
      </c>
    </row>
    <row r="204" spans="1:8" x14ac:dyDescent="0.25">
      <c r="A204">
        <v>2021</v>
      </c>
      <c r="B204" s="1">
        <v>44475</v>
      </c>
      <c r="C204" s="2">
        <v>0.8125</v>
      </c>
      <c r="D204" t="s">
        <v>374</v>
      </c>
      <c r="E204" t="s">
        <v>29</v>
      </c>
      <c r="F204" t="s">
        <v>24</v>
      </c>
      <c r="G204" t="s">
        <v>52</v>
      </c>
      <c r="H204" t="s">
        <v>375</v>
      </c>
    </row>
    <row r="205" spans="1:8" x14ac:dyDescent="0.25">
      <c r="A205">
        <v>2021</v>
      </c>
      <c r="B205" s="1">
        <v>44476</v>
      </c>
      <c r="C205" s="2">
        <v>0.64583333333333337</v>
      </c>
      <c r="D205" t="s">
        <v>376</v>
      </c>
      <c r="E205" t="s">
        <v>10</v>
      </c>
      <c r="F205" t="s">
        <v>14</v>
      </c>
      <c r="G205" t="s">
        <v>16</v>
      </c>
      <c r="H205" t="s">
        <v>377</v>
      </c>
    </row>
    <row r="206" spans="1:8" x14ac:dyDescent="0.25">
      <c r="A206">
        <v>2021</v>
      </c>
      <c r="B206" s="1">
        <v>44476</v>
      </c>
      <c r="C206" s="2">
        <v>0.8125</v>
      </c>
      <c r="D206" t="s">
        <v>378</v>
      </c>
      <c r="E206" t="s">
        <v>15</v>
      </c>
      <c r="F206" t="s">
        <v>25</v>
      </c>
      <c r="G206" t="s">
        <v>41</v>
      </c>
      <c r="H206" t="s">
        <v>379</v>
      </c>
    </row>
    <row r="207" spans="1:8" x14ac:dyDescent="0.25">
      <c r="A207">
        <v>2021</v>
      </c>
      <c r="B207" s="1">
        <v>44477</v>
      </c>
      <c r="C207" s="2">
        <v>0.8125</v>
      </c>
      <c r="D207" t="s">
        <v>380</v>
      </c>
      <c r="E207" t="s">
        <v>24</v>
      </c>
      <c r="F207" t="s">
        <v>30</v>
      </c>
      <c r="G207" t="s">
        <v>57</v>
      </c>
      <c r="H207" t="s">
        <v>381</v>
      </c>
    </row>
    <row r="208" spans="1:8" x14ac:dyDescent="0.25">
      <c r="A208">
        <v>2021</v>
      </c>
      <c r="B208" s="1">
        <v>44477</v>
      </c>
      <c r="C208" s="2">
        <v>0.8125</v>
      </c>
      <c r="D208" t="s">
        <v>382</v>
      </c>
      <c r="E208" t="s">
        <v>29</v>
      </c>
      <c r="F208" t="s">
        <v>20</v>
      </c>
      <c r="G208" t="s">
        <v>31</v>
      </c>
      <c r="H208" t="s">
        <v>198</v>
      </c>
    </row>
    <row r="209" spans="1:8" x14ac:dyDescent="0.25">
      <c r="A209">
        <v>2021</v>
      </c>
      <c r="B209" s="1">
        <v>44479</v>
      </c>
      <c r="C209" s="2">
        <v>0.8125</v>
      </c>
      <c r="D209" t="s">
        <v>383</v>
      </c>
      <c r="E209" t="s">
        <v>20</v>
      </c>
      <c r="F209" t="s">
        <v>10</v>
      </c>
      <c r="G209" t="s">
        <v>34</v>
      </c>
      <c r="H209" t="s">
        <v>384</v>
      </c>
    </row>
    <row r="210" spans="1:8" x14ac:dyDescent="0.25">
      <c r="A210">
        <v>2021</v>
      </c>
      <c r="B210" s="1">
        <v>44480</v>
      </c>
      <c r="C210" s="2">
        <v>0.8125</v>
      </c>
      <c r="D210" t="s">
        <v>385</v>
      </c>
      <c r="E210" t="s">
        <v>29</v>
      </c>
      <c r="F210" t="s">
        <v>15</v>
      </c>
      <c r="G210" t="s">
        <v>41</v>
      </c>
      <c r="H210" t="s">
        <v>386</v>
      </c>
    </row>
    <row r="211" spans="1:8" x14ac:dyDescent="0.25">
      <c r="A211">
        <v>2021</v>
      </c>
      <c r="B211" s="1">
        <v>44482</v>
      </c>
      <c r="C211" s="2">
        <v>0.8125</v>
      </c>
      <c r="D211" t="s">
        <v>387</v>
      </c>
      <c r="E211" t="s">
        <v>20</v>
      </c>
      <c r="F211" t="s">
        <v>15</v>
      </c>
      <c r="G211" t="s">
        <v>41</v>
      </c>
      <c r="H211" t="s">
        <v>50</v>
      </c>
    </row>
    <row r="212" spans="1:8" x14ac:dyDescent="0.25">
      <c r="A212">
        <v>2021</v>
      </c>
      <c r="B212" s="1">
        <v>44484</v>
      </c>
      <c r="C212" s="2">
        <v>0.8125</v>
      </c>
      <c r="D212" t="s">
        <v>388</v>
      </c>
      <c r="E212" t="s">
        <v>10</v>
      </c>
      <c r="F212" t="s">
        <v>15</v>
      </c>
      <c r="G212" t="s">
        <v>34</v>
      </c>
      <c r="H212" t="s">
        <v>132</v>
      </c>
    </row>
    <row r="213" spans="1:8" x14ac:dyDescent="0.25">
      <c r="A213">
        <v>2020</v>
      </c>
      <c r="B213" s="1">
        <v>43930</v>
      </c>
      <c r="C213" s="2">
        <v>0.8125</v>
      </c>
      <c r="D213" t="s">
        <v>292</v>
      </c>
      <c r="E213" t="s">
        <v>30</v>
      </c>
      <c r="F213" t="s">
        <v>29</v>
      </c>
      <c r="G213" t="s">
        <v>31</v>
      </c>
      <c r="H213" t="s">
        <v>293</v>
      </c>
    </row>
    <row r="214" spans="1:8" x14ac:dyDescent="0.25">
      <c r="A214">
        <v>2020</v>
      </c>
      <c r="B214" s="1">
        <v>43931</v>
      </c>
      <c r="C214" s="2">
        <v>0.8125</v>
      </c>
      <c r="D214" t="s">
        <v>294</v>
      </c>
      <c r="E214" t="s">
        <v>10</v>
      </c>
      <c r="F214" t="s">
        <v>20</v>
      </c>
      <c r="G214" t="s">
        <v>81</v>
      </c>
      <c r="H214" t="s">
        <v>123</v>
      </c>
    </row>
    <row r="215" spans="1:8" x14ac:dyDescent="0.25">
      <c r="A215">
        <v>2020</v>
      </c>
      <c r="B215" s="1">
        <v>43932</v>
      </c>
      <c r="C215" s="2">
        <v>0.8125</v>
      </c>
      <c r="D215" t="s">
        <v>295</v>
      </c>
      <c r="E215" t="s">
        <v>24</v>
      </c>
      <c r="F215" t="s">
        <v>15</v>
      </c>
      <c r="G215" t="s">
        <v>41</v>
      </c>
      <c r="H215" t="s">
        <v>296</v>
      </c>
    </row>
    <row r="216" spans="1:8" x14ac:dyDescent="0.25">
      <c r="A216">
        <v>2020</v>
      </c>
      <c r="B216" s="1">
        <v>43933</v>
      </c>
      <c r="C216" s="2">
        <v>0.8125</v>
      </c>
      <c r="D216" t="s">
        <v>297</v>
      </c>
      <c r="E216" t="s">
        <v>25</v>
      </c>
      <c r="F216" t="s">
        <v>14</v>
      </c>
      <c r="G216" t="s">
        <v>16</v>
      </c>
      <c r="H216" t="s">
        <v>298</v>
      </c>
    </row>
    <row r="217" spans="1:8" x14ac:dyDescent="0.25">
      <c r="A217">
        <v>2020</v>
      </c>
      <c r="B217" s="1">
        <v>43934</v>
      </c>
      <c r="C217" s="2">
        <v>0.8125</v>
      </c>
      <c r="D217" t="s">
        <v>299</v>
      </c>
      <c r="E217" t="s">
        <v>15</v>
      </c>
      <c r="F217" t="s">
        <v>30</v>
      </c>
      <c r="G217" t="s">
        <v>57</v>
      </c>
      <c r="H217" t="s">
        <v>300</v>
      </c>
    </row>
    <row r="218" spans="1:8" x14ac:dyDescent="0.25">
      <c r="A218">
        <v>2020</v>
      </c>
      <c r="B218" s="1">
        <v>43935</v>
      </c>
      <c r="C218" s="2">
        <v>0.8125</v>
      </c>
      <c r="D218" t="s">
        <v>301</v>
      </c>
      <c r="E218" t="s">
        <v>24</v>
      </c>
      <c r="F218" t="s">
        <v>29</v>
      </c>
      <c r="G218" t="s">
        <v>31</v>
      </c>
      <c r="H218" t="s">
        <v>302</v>
      </c>
    </row>
    <row r="219" spans="1:8" x14ac:dyDescent="0.25">
      <c r="A219">
        <v>2020</v>
      </c>
      <c r="B219" s="1">
        <v>43936</v>
      </c>
      <c r="C219" s="2">
        <v>0.8125</v>
      </c>
      <c r="D219" t="s">
        <v>303</v>
      </c>
      <c r="E219" t="s">
        <v>25</v>
      </c>
      <c r="F219" t="s">
        <v>20</v>
      </c>
      <c r="G219" t="s">
        <v>26</v>
      </c>
      <c r="H219" t="s">
        <v>71</v>
      </c>
    </row>
    <row r="220" spans="1:8" x14ac:dyDescent="0.25">
      <c r="A220">
        <v>2020</v>
      </c>
      <c r="B220" s="1">
        <v>43937</v>
      </c>
      <c r="C220" s="2">
        <v>0.8125</v>
      </c>
      <c r="D220" t="s">
        <v>304</v>
      </c>
      <c r="E220" t="s">
        <v>14</v>
      </c>
      <c r="F220" t="s">
        <v>10</v>
      </c>
      <c r="G220" t="s">
        <v>34</v>
      </c>
      <c r="H220" t="s">
        <v>121</v>
      </c>
    </row>
    <row r="221" spans="1:8" x14ac:dyDescent="0.25">
      <c r="A221">
        <v>2020</v>
      </c>
      <c r="B221" s="1">
        <v>43938</v>
      </c>
      <c r="C221" s="2">
        <v>0.8125</v>
      </c>
      <c r="D221" t="s">
        <v>305</v>
      </c>
      <c r="E221" t="s">
        <v>30</v>
      </c>
      <c r="F221" t="s">
        <v>24</v>
      </c>
      <c r="G221" t="s">
        <v>57</v>
      </c>
      <c r="H221" t="s">
        <v>306</v>
      </c>
    </row>
    <row r="222" spans="1:8" x14ac:dyDescent="0.25">
      <c r="A222">
        <v>2020</v>
      </c>
      <c r="B222" s="1">
        <v>43939</v>
      </c>
      <c r="C222" s="2">
        <v>0.64583333333333337</v>
      </c>
      <c r="D222" t="s">
        <v>307</v>
      </c>
      <c r="E222" t="s">
        <v>29</v>
      </c>
      <c r="F222" t="s">
        <v>15</v>
      </c>
      <c r="G222" t="s">
        <v>31</v>
      </c>
      <c r="H222" t="s">
        <v>308</v>
      </c>
    </row>
    <row r="223" spans="1:8" x14ac:dyDescent="0.25">
      <c r="A223">
        <v>2020</v>
      </c>
      <c r="B223" s="1">
        <v>43939</v>
      </c>
      <c r="C223" s="2">
        <v>0.8125</v>
      </c>
      <c r="D223" t="s">
        <v>309</v>
      </c>
      <c r="E223" t="s">
        <v>20</v>
      </c>
      <c r="F223" t="s">
        <v>14</v>
      </c>
      <c r="G223" t="s">
        <v>81</v>
      </c>
      <c r="H223" t="s">
        <v>310</v>
      </c>
    </row>
    <row r="224" spans="1:8" x14ac:dyDescent="0.25">
      <c r="A224">
        <v>2020</v>
      </c>
      <c r="B224" s="1">
        <v>43940</v>
      </c>
      <c r="C224" s="2">
        <v>0.8125</v>
      </c>
      <c r="D224" t="s">
        <v>311</v>
      </c>
      <c r="E224" t="s">
        <v>10</v>
      </c>
      <c r="F224" t="s">
        <v>25</v>
      </c>
      <c r="G224" t="s">
        <v>34</v>
      </c>
      <c r="H224" t="s">
        <v>312</v>
      </c>
    </row>
    <row r="225" spans="1:8" x14ac:dyDescent="0.25">
      <c r="A225">
        <v>2020</v>
      </c>
      <c r="B225" s="1">
        <v>43941</v>
      </c>
      <c r="C225" s="2">
        <v>0.8125</v>
      </c>
      <c r="D225" t="s">
        <v>313</v>
      </c>
      <c r="E225" t="s">
        <v>20</v>
      </c>
      <c r="F225" t="s">
        <v>30</v>
      </c>
      <c r="G225" t="s">
        <v>81</v>
      </c>
      <c r="H225" t="s">
        <v>310</v>
      </c>
    </row>
    <row r="226" spans="1:8" x14ac:dyDescent="0.25">
      <c r="A226">
        <v>2020</v>
      </c>
      <c r="B226" s="1">
        <v>43942</v>
      </c>
      <c r="C226" s="2">
        <v>0.64583333333333337</v>
      </c>
      <c r="D226" t="s">
        <v>314</v>
      </c>
      <c r="E226" t="s">
        <v>14</v>
      </c>
      <c r="F226" t="s">
        <v>24</v>
      </c>
      <c r="G226" t="s">
        <v>52</v>
      </c>
      <c r="H226" t="s">
        <v>230</v>
      </c>
    </row>
    <row r="227" spans="1:8" x14ac:dyDescent="0.25">
      <c r="A227">
        <v>2020</v>
      </c>
      <c r="B227" s="1">
        <v>43942</v>
      </c>
      <c r="C227" s="2">
        <v>0.8125</v>
      </c>
      <c r="D227" t="s">
        <v>315</v>
      </c>
      <c r="E227" t="s">
        <v>15</v>
      </c>
      <c r="F227" t="s">
        <v>10</v>
      </c>
      <c r="G227" t="s">
        <v>34</v>
      </c>
      <c r="H227" t="s">
        <v>316</v>
      </c>
    </row>
    <row r="228" spans="1:8" x14ac:dyDescent="0.25">
      <c r="A228">
        <v>2020</v>
      </c>
      <c r="B228" s="1">
        <v>43943</v>
      </c>
      <c r="C228" s="2">
        <v>0.8125</v>
      </c>
      <c r="D228" t="s">
        <v>317</v>
      </c>
      <c r="E228" t="s">
        <v>29</v>
      </c>
      <c r="F228" t="s">
        <v>25</v>
      </c>
      <c r="G228" t="s">
        <v>31</v>
      </c>
      <c r="H228" t="s">
        <v>318</v>
      </c>
    </row>
    <row r="229" spans="1:8" x14ac:dyDescent="0.25">
      <c r="A229">
        <v>2020</v>
      </c>
      <c r="B229" s="1">
        <v>43944</v>
      </c>
      <c r="C229" s="2">
        <v>0.8125</v>
      </c>
      <c r="D229" t="s">
        <v>319</v>
      </c>
      <c r="E229" t="s">
        <v>14</v>
      </c>
      <c r="F229" t="s">
        <v>30</v>
      </c>
      <c r="G229" t="s">
        <v>16</v>
      </c>
      <c r="H229" t="s">
        <v>320</v>
      </c>
    </row>
    <row r="230" spans="1:8" x14ac:dyDescent="0.25">
      <c r="A230">
        <v>2020</v>
      </c>
      <c r="B230" s="1">
        <v>43945</v>
      </c>
      <c r="C230" s="2">
        <v>0.8125</v>
      </c>
      <c r="D230" t="s">
        <v>321</v>
      </c>
      <c r="E230" t="s">
        <v>25</v>
      </c>
      <c r="F230" t="s">
        <v>15</v>
      </c>
      <c r="G230" t="s">
        <v>26</v>
      </c>
      <c r="H230" t="s">
        <v>258</v>
      </c>
    </row>
    <row r="231" spans="1:8" x14ac:dyDescent="0.25">
      <c r="A231">
        <v>2020</v>
      </c>
      <c r="B231" s="1">
        <v>43946</v>
      </c>
      <c r="C231" s="2">
        <v>0.64583333333333337</v>
      </c>
      <c r="D231" t="s">
        <v>322</v>
      </c>
      <c r="E231" t="s">
        <v>10</v>
      </c>
      <c r="F231" t="s">
        <v>29</v>
      </c>
      <c r="G231" t="s">
        <v>34</v>
      </c>
      <c r="H231" t="s">
        <v>323</v>
      </c>
    </row>
    <row r="232" spans="1:8" x14ac:dyDescent="0.25">
      <c r="A232">
        <v>2020</v>
      </c>
      <c r="B232" s="1">
        <v>43946</v>
      </c>
      <c r="C232" s="2">
        <v>0.8125</v>
      </c>
      <c r="D232" t="s">
        <v>324</v>
      </c>
      <c r="E232" t="s">
        <v>24</v>
      </c>
      <c r="F232" t="s">
        <v>20</v>
      </c>
      <c r="G232" t="s">
        <v>325</v>
      </c>
      <c r="H232" t="s">
        <v>326</v>
      </c>
    </row>
    <row r="233" spans="1:8" x14ac:dyDescent="0.25">
      <c r="A233">
        <v>2020</v>
      </c>
      <c r="B233" s="1">
        <v>43947</v>
      </c>
      <c r="C233" s="2">
        <v>0.8125</v>
      </c>
      <c r="D233" t="s">
        <v>327</v>
      </c>
      <c r="E233" t="s">
        <v>14</v>
      </c>
      <c r="F233" t="s">
        <v>15</v>
      </c>
      <c r="G233" t="s">
        <v>41</v>
      </c>
      <c r="H233" t="s">
        <v>129</v>
      </c>
    </row>
    <row r="234" spans="1:8" x14ac:dyDescent="0.25">
      <c r="A234">
        <v>2020</v>
      </c>
      <c r="B234" s="1">
        <v>43948</v>
      </c>
      <c r="C234" s="2">
        <v>0.8125</v>
      </c>
      <c r="D234" t="s">
        <v>328</v>
      </c>
      <c r="E234" t="s">
        <v>20</v>
      </c>
      <c r="F234" t="s">
        <v>29</v>
      </c>
      <c r="G234" t="s">
        <v>31</v>
      </c>
      <c r="H234" t="s">
        <v>329</v>
      </c>
    </row>
    <row r="235" spans="1:8" x14ac:dyDescent="0.25">
      <c r="A235">
        <v>2020</v>
      </c>
      <c r="B235" s="1">
        <v>43949</v>
      </c>
      <c r="C235" s="2">
        <v>0.8125</v>
      </c>
      <c r="D235" t="s">
        <v>330</v>
      </c>
      <c r="E235" t="s">
        <v>10</v>
      </c>
      <c r="F235" t="s">
        <v>24</v>
      </c>
      <c r="G235" t="s">
        <v>34</v>
      </c>
      <c r="H235" t="s">
        <v>48</v>
      </c>
    </row>
    <row r="236" spans="1:8" x14ac:dyDescent="0.25">
      <c r="A236">
        <v>2020</v>
      </c>
      <c r="B236" s="1">
        <v>43950</v>
      </c>
      <c r="C236" s="2">
        <v>0.64583333333333337</v>
      </c>
      <c r="D236" t="s">
        <v>331</v>
      </c>
      <c r="E236" t="s">
        <v>30</v>
      </c>
      <c r="F236" t="s">
        <v>25</v>
      </c>
      <c r="G236" t="s">
        <v>57</v>
      </c>
      <c r="H236" t="s">
        <v>332</v>
      </c>
    </row>
    <row r="237" spans="1:8" x14ac:dyDescent="0.25">
      <c r="A237">
        <v>2020</v>
      </c>
      <c r="B237" s="1">
        <v>43950</v>
      </c>
      <c r="C237" s="2">
        <v>0.8125</v>
      </c>
      <c r="D237" t="s">
        <v>333</v>
      </c>
      <c r="E237" t="s">
        <v>20</v>
      </c>
      <c r="F237" t="s">
        <v>15</v>
      </c>
      <c r="G237" t="s">
        <v>81</v>
      </c>
      <c r="H237" t="s">
        <v>123</v>
      </c>
    </row>
    <row r="238" spans="1:8" x14ac:dyDescent="0.25">
      <c r="A238">
        <v>2020</v>
      </c>
      <c r="B238" s="1">
        <v>43951</v>
      </c>
      <c r="C238" s="2">
        <v>0.8125</v>
      </c>
      <c r="D238" t="s">
        <v>334</v>
      </c>
      <c r="E238" t="s">
        <v>14</v>
      </c>
      <c r="F238" t="s">
        <v>29</v>
      </c>
      <c r="G238" t="s">
        <v>16</v>
      </c>
      <c r="H238" t="s">
        <v>335</v>
      </c>
    </row>
    <row r="239" spans="1:8" x14ac:dyDescent="0.25">
      <c r="A239">
        <v>2020</v>
      </c>
      <c r="B239" s="1">
        <v>43952</v>
      </c>
      <c r="C239" s="2">
        <v>0.8125</v>
      </c>
      <c r="D239" t="s">
        <v>336</v>
      </c>
      <c r="E239" t="s">
        <v>30</v>
      </c>
      <c r="F239" t="s">
        <v>10</v>
      </c>
      <c r="G239" t="s">
        <v>57</v>
      </c>
      <c r="H239" t="s">
        <v>337</v>
      </c>
    </row>
    <row r="240" spans="1:8" x14ac:dyDescent="0.25">
      <c r="A240">
        <v>2020</v>
      </c>
      <c r="B240" s="1">
        <v>43953</v>
      </c>
      <c r="C240" s="2">
        <v>0.64583333333333337</v>
      </c>
      <c r="D240" t="s">
        <v>338</v>
      </c>
      <c r="E240" t="s">
        <v>25</v>
      </c>
      <c r="F240" t="s">
        <v>24</v>
      </c>
      <c r="G240" t="s">
        <v>26</v>
      </c>
      <c r="H240" t="s">
        <v>339</v>
      </c>
    </row>
    <row r="241" spans="1:8" x14ac:dyDescent="0.25">
      <c r="A241">
        <v>2020</v>
      </c>
      <c r="B241" s="1">
        <v>43953</v>
      </c>
      <c r="C241" s="2">
        <v>0.8125</v>
      </c>
      <c r="D241" t="s">
        <v>340</v>
      </c>
      <c r="E241" t="s">
        <v>14</v>
      </c>
      <c r="F241" t="s">
        <v>20</v>
      </c>
      <c r="G241" t="s">
        <v>81</v>
      </c>
      <c r="H241" t="s">
        <v>123</v>
      </c>
    </row>
    <row r="242" spans="1:8" x14ac:dyDescent="0.25">
      <c r="A242">
        <v>2020</v>
      </c>
      <c r="B242" s="1">
        <v>43954</v>
      </c>
      <c r="C242" s="2">
        <v>0.8125</v>
      </c>
      <c r="D242" t="s">
        <v>341</v>
      </c>
      <c r="E242" t="s">
        <v>15</v>
      </c>
      <c r="F242" t="s">
        <v>29</v>
      </c>
      <c r="G242" t="s">
        <v>342</v>
      </c>
      <c r="H242" t="s">
        <v>342</v>
      </c>
    </row>
    <row r="243" spans="1:8" x14ac:dyDescent="0.25">
      <c r="A243">
        <v>2020</v>
      </c>
      <c r="B243" s="1">
        <v>43955</v>
      </c>
      <c r="C243" s="2">
        <v>0.8125</v>
      </c>
      <c r="D243" t="s">
        <v>343</v>
      </c>
      <c r="E243" t="s">
        <v>24</v>
      </c>
      <c r="F243" t="s">
        <v>30</v>
      </c>
      <c r="G243" t="s">
        <v>344</v>
      </c>
      <c r="H243" t="s">
        <v>344</v>
      </c>
    </row>
    <row r="244" spans="1:8" x14ac:dyDescent="0.25">
      <c r="A244">
        <v>2020</v>
      </c>
      <c r="B244" s="1">
        <v>44093</v>
      </c>
      <c r="C244" s="2">
        <v>0.8125</v>
      </c>
      <c r="D244" t="s">
        <v>345</v>
      </c>
      <c r="E244" t="s">
        <v>10</v>
      </c>
      <c r="F244" t="s">
        <v>30</v>
      </c>
      <c r="G244" t="s">
        <v>34</v>
      </c>
      <c r="H244" t="s">
        <v>346</v>
      </c>
    </row>
    <row r="245" spans="1:8" x14ac:dyDescent="0.25">
      <c r="A245">
        <v>2020</v>
      </c>
      <c r="B245" s="1">
        <v>44094</v>
      </c>
      <c r="C245" s="2">
        <v>0.8125</v>
      </c>
      <c r="D245" t="s">
        <v>347</v>
      </c>
      <c r="E245" t="s">
        <v>15</v>
      </c>
      <c r="F245" t="s">
        <v>29</v>
      </c>
      <c r="G245" t="s">
        <v>41</v>
      </c>
      <c r="H245" t="s">
        <v>348</v>
      </c>
    </row>
    <row r="246" spans="1:8" x14ac:dyDescent="0.25">
      <c r="A246">
        <v>2020</v>
      </c>
      <c r="B246" s="1">
        <v>44095</v>
      </c>
      <c r="C246" s="2">
        <v>0.8125</v>
      </c>
      <c r="D246" t="s">
        <v>349</v>
      </c>
      <c r="E246" t="s">
        <v>14</v>
      </c>
      <c r="F246" t="s">
        <v>25</v>
      </c>
      <c r="G246" t="s">
        <v>26</v>
      </c>
      <c r="H246" t="s">
        <v>350</v>
      </c>
    </row>
    <row r="247" spans="1:8" x14ac:dyDescent="0.25">
      <c r="A247">
        <v>2020</v>
      </c>
      <c r="B247" s="1">
        <v>44096</v>
      </c>
      <c r="C247" s="2">
        <v>0.8125</v>
      </c>
      <c r="D247" t="s">
        <v>351</v>
      </c>
      <c r="E247" t="s">
        <v>20</v>
      </c>
      <c r="F247" t="s">
        <v>24</v>
      </c>
      <c r="G247" t="s">
        <v>81</v>
      </c>
      <c r="H247" t="s">
        <v>268</v>
      </c>
    </row>
    <row r="248" spans="1:8" x14ac:dyDescent="0.25">
      <c r="A248">
        <v>2020</v>
      </c>
      <c r="B248" s="1">
        <v>44097</v>
      </c>
      <c r="C248" s="2">
        <v>0.8125</v>
      </c>
      <c r="D248" t="s">
        <v>352</v>
      </c>
      <c r="E248" t="s">
        <v>30</v>
      </c>
      <c r="F248" t="s">
        <v>15</v>
      </c>
      <c r="G248" t="s">
        <v>41</v>
      </c>
      <c r="H248" t="s">
        <v>248</v>
      </c>
    </row>
    <row r="249" spans="1:8" x14ac:dyDescent="0.25">
      <c r="A249">
        <v>2020</v>
      </c>
      <c r="B249" s="1">
        <v>44098</v>
      </c>
      <c r="C249" s="2">
        <v>0.8125</v>
      </c>
      <c r="D249" t="s">
        <v>353</v>
      </c>
      <c r="E249" t="s">
        <v>29</v>
      </c>
      <c r="F249" t="s">
        <v>10</v>
      </c>
      <c r="G249" t="s">
        <v>34</v>
      </c>
      <c r="H249" t="s">
        <v>121</v>
      </c>
    </row>
    <row r="250" spans="1:8" x14ac:dyDescent="0.25">
      <c r="A250">
        <v>2020</v>
      </c>
      <c r="B250" s="1">
        <v>44099</v>
      </c>
      <c r="C250" s="2">
        <v>0.64583333333333337</v>
      </c>
      <c r="D250" t="s">
        <v>354</v>
      </c>
      <c r="E250" t="s">
        <v>20</v>
      </c>
      <c r="F250" t="s">
        <v>25</v>
      </c>
      <c r="G250" t="s">
        <v>81</v>
      </c>
      <c r="H250" t="s">
        <v>355</v>
      </c>
    </row>
    <row r="251" spans="1:8" x14ac:dyDescent="0.25">
      <c r="A251">
        <v>2020</v>
      </c>
      <c r="B251" s="1">
        <v>44099</v>
      </c>
      <c r="C251" s="2">
        <v>0.8125</v>
      </c>
      <c r="D251" t="s">
        <v>356</v>
      </c>
      <c r="E251" t="s">
        <v>24</v>
      </c>
      <c r="F251" t="s">
        <v>14</v>
      </c>
      <c r="G251" t="s">
        <v>16</v>
      </c>
      <c r="H251" t="s">
        <v>39</v>
      </c>
    </row>
    <row r="252" spans="1:8" x14ac:dyDescent="0.25">
      <c r="A252">
        <v>2020</v>
      </c>
      <c r="B252" s="1">
        <v>44100</v>
      </c>
      <c r="C252" s="2">
        <v>0.64583333333333337</v>
      </c>
      <c r="D252" t="s">
        <v>357</v>
      </c>
      <c r="E252" t="s">
        <v>10</v>
      </c>
      <c r="F252" t="s">
        <v>15</v>
      </c>
      <c r="G252" t="s">
        <v>34</v>
      </c>
      <c r="H252" t="s">
        <v>358</v>
      </c>
    </row>
    <row r="253" spans="1:8" x14ac:dyDescent="0.25">
      <c r="A253">
        <v>2020</v>
      </c>
      <c r="B253" s="1">
        <v>44100</v>
      </c>
      <c r="C253" s="2">
        <v>0.8125</v>
      </c>
      <c r="D253" t="s">
        <v>359</v>
      </c>
      <c r="E253" t="s">
        <v>29</v>
      </c>
      <c r="F253" t="s">
        <v>30</v>
      </c>
      <c r="G253" t="s">
        <v>31</v>
      </c>
      <c r="H253" t="s">
        <v>360</v>
      </c>
    </row>
    <row r="254" spans="1:8" x14ac:dyDescent="0.25">
      <c r="A254">
        <v>2020</v>
      </c>
      <c r="B254" s="1">
        <v>44101</v>
      </c>
      <c r="C254" s="2">
        <v>0.8125</v>
      </c>
      <c r="D254" t="s">
        <v>361</v>
      </c>
      <c r="E254" t="s">
        <v>24</v>
      </c>
      <c r="F254" t="s">
        <v>25</v>
      </c>
      <c r="G254" t="s">
        <v>52</v>
      </c>
      <c r="H254" t="s">
        <v>210</v>
      </c>
    </row>
    <row r="255" spans="1:8" x14ac:dyDescent="0.25">
      <c r="A255">
        <v>2020</v>
      </c>
      <c r="B255" s="1">
        <v>44102</v>
      </c>
      <c r="C255" s="2">
        <v>0.64583333333333337</v>
      </c>
      <c r="D255" t="s">
        <v>362</v>
      </c>
      <c r="E255" t="s">
        <v>15</v>
      </c>
      <c r="F255" t="s">
        <v>20</v>
      </c>
      <c r="G255" t="s">
        <v>41</v>
      </c>
      <c r="H255" t="s">
        <v>50</v>
      </c>
    </row>
    <row r="256" spans="1:8" x14ac:dyDescent="0.25">
      <c r="A256">
        <v>2020</v>
      </c>
      <c r="B256" s="1">
        <v>44102</v>
      </c>
      <c r="C256" s="2">
        <v>0.8125</v>
      </c>
      <c r="D256" t="s">
        <v>363</v>
      </c>
      <c r="E256" t="s">
        <v>30</v>
      </c>
      <c r="F256" t="s">
        <v>14</v>
      </c>
      <c r="G256" t="s">
        <v>57</v>
      </c>
      <c r="H256" t="s">
        <v>58</v>
      </c>
    </row>
    <row r="257" spans="1:8" x14ac:dyDescent="0.25">
      <c r="A257">
        <v>2020</v>
      </c>
      <c r="B257" s="1">
        <v>44103</v>
      </c>
      <c r="C257" s="2">
        <v>0.8125</v>
      </c>
      <c r="D257" t="s">
        <v>364</v>
      </c>
      <c r="E257" t="s">
        <v>25</v>
      </c>
      <c r="F257" t="s">
        <v>29</v>
      </c>
      <c r="G257" t="s">
        <v>31</v>
      </c>
      <c r="H257" t="s">
        <v>198</v>
      </c>
    </row>
    <row r="258" spans="1:8" x14ac:dyDescent="0.25">
      <c r="A258">
        <v>2020</v>
      </c>
      <c r="B258" s="1">
        <v>44104</v>
      </c>
      <c r="C258" s="2">
        <v>0.8125</v>
      </c>
      <c r="D258" t="s">
        <v>365</v>
      </c>
      <c r="E258" t="s">
        <v>24</v>
      </c>
      <c r="F258" t="s">
        <v>10</v>
      </c>
      <c r="G258" t="s">
        <v>34</v>
      </c>
      <c r="H258" t="s">
        <v>121</v>
      </c>
    </row>
    <row r="259" spans="1:8" x14ac:dyDescent="0.25">
      <c r="A259">
        <v>2020</v>
      </c>
      <c r="B259" s="1">
        <v>44105</v>
      </c>
      <c r="C259" s="2">
        <v>0.8125</v>
      </c>
      <c r="D259" t="s">
        <v>366</v>
      </c>
      <c r="E259" t="s">
        <v>15</v>
      </c>
      <c r="F259" t="s">
        <v>14</v>
      </c>
      <c r="G259" t="s">
        <v>16</v>
      </c>
      <c r="H259" t="s">
        <v>174</v>
      </c>
    </row>
    <row r="260" spans="1:8" x14ac:dyDescent="0.25">
      <c r="A260">
        <v>2020</v>
      </c>
      <c r="B260" s="1">
        <v>44106</v>
      </c>
      <c r="C260" s="2">
        <v>0.64583333333333337</v>
      </c>
      <c r="D260" t="s">
        <v>367</v>
      </c>
      <c r="E260" t="s">
        <v>30</v>
      </c>
      <c r="F260" t="s">
        <v>20</v>
      </c>
      <c r="G260" t="s">
        <v>81</v>
      </c>
      <c r="H260" t="s">
        <v>82</v>
      </c>
    </row>
    <row r="261" spans="1:8" x14ac:dyDescent="0.25">
      <c r="A261">
        <v>2020</v>
      </c>
      <c r="B261" s="1">
        <v>44106</v>
      </c>
      <c r="C261" s="2">
        <v>0.8125</v>
      </c>
      <c r="D261" t="s">
        <v>368</v>
      </c>
      <c r="E261" t="s">
        <v>25</v>
      </c>
      <c r="F261" t="s">
        <v>10</v>
      </c>
      <c r="G261" t="s">
        <v>26</v>
      </c>
      <c r="H261" t="s">
        <v>290</v>
      </c>
    </row>
    <row r="262" spans="1:8" x14ac:dyDescent="0.25">
      <c r="A262">
        <v>2020</v>
      </c>
      <c r="B262" s="1">
        <v>44107</v>
      </c>
      <c r="C262" s="2">
        <v>0.64583333333333337</v>
      </c>
      <c r="D262" t="s">
        <v>369</v>
      </c>
      <c r="E262" t="s">
        <v>29</v>
      </c>
      <c r="F262" t="s">
        <v>14</v>
      </c>
      <c r="G262" t="s">
        <v>31</v>
      </c>
      <c r="H262" t="s">
        <v>302</v>
      </c>
    </row>
    <row r="263" spans="1:8" x14ac:dyDescent="0.25">
      <c r="A263">
        <v>2020</v>
      </c>
      <c r="B263" s="1">
        <v>44107</v>
      </c>
      <c r="C263" s="2">
        <v>0.8125</v>
      </c>
      <c r="D263" t="s">
        <v>370</v>
      </c>
      <c r="E263" t="s">
        <v>15</v>
      </c>
      <c r="F263" t="s">
        <v>24</v>
      </c>
      <c r="G263" t="s">
        <v>41</v>
      </c>
      <c r="H263" t="s">
        <v>144</v>
      </c>
    </row>
    <row r="264" spans="1:8" x14ac:dyDescent="0.25">
      <c r="A264">
        <v>2020</v>
      </c>
      <c r="B264" s="1">
        <v>44108</v>
      </c>
      <c r="C264" s="2">
        <v>0.8125</v>
      </c>
      <c r="D264" t="s">
        <v>371</v>
      </c>
      <c r="E264" t="s">
        <v>20</v>
      </c>
      <c r="F264" t="s">
        <v>10</v>
      </c>
      <c r="G264" t="s">
        <v>81</v>
      </c>
      <c r="H264" t="s">
        <v>372</v>
      </c>
    </row>
    <row r="265" spans="1:8" x14ac:dyDescent="0.25">
      <c r="A265">
        <v>2020</v>
      </c>
      <c r="B265" s="1">
        <v>44109</v>
      </c>
      <c r="C265" s="2">
        <v>0.8125</v>
      </c>
      <c r="D265" t="s">
        <v>373</v>
      </c>
      <c r="E265" t="s">
        <v>25</v>
      </c>
      <c r="F265" t="s">
        <v>30</v>
      </c>
      <c r="G265" t="s">
        <v>57</v>
      </c>
      <c r="H265" t="s">
        <v>159</v>
      </c>
    </row>
    <row r="266" spans="1:8" x14ac:dyDescent="0.25">
      <c r="A266">
        <v>2020</v>
      </c>
      <c r="B266" s="1">
        <v>44110</v>
      </c>
      <c r="C266" s="2">
        <v>0.8125</v>
      </c>
      <c r="D266" t="s">
        <v>374</v>
      </c>
      <c r="E266" t="s">
        <v>29</v>
      </c>
      <c r="F266" t="s">
        <v>24</v>
      </c>
      <c r="G266" t="s">
        <v>52</v>
      </c>
      <c r="H266" t="s">
        <v>375</v>
      </c>
    </row>
    <row r="267" spans="1:8" x14ac:dyDescent="0.25">
      <c r="A267">
        <v>2020</v>
      </c>
      <c r="B267" s="1">
        <v>44111</v>
      </c>
      <c r="C267" s="2">
        <v>0.64583333333333337</v>
      </c>
      <c r="D267" t="s">
        <v>376</v>
      </c>
      <c r="E267" t="s">
        <v>10</v>
      </c>
      <c r="F267" t="s">
        <v>14</v>
      </c>
      <c r="G267" t="s">
        <v>16</v>
      </c>
      <c r="H267" t="s">
        <v>377</v>
      </c>
    </row>
    <row r="268" spans="1:8" x14ac:dyDescent="0.25">
      <c r="A268">
        <v>2020</v>
      </c>
      <c r="B268" s="1">
        <v>44111</v>
      </c>
      <c r="C268" s="2">
        <v>0.8125</v>
      </c>
      <c r="D268" t="s">
        <v>378</v>
      </c>
      <c r="E268" t="s">
        <v>15</v>
      </c>
      <c r="F268" t="s">
        <v>25</v>
      </c>
      <c r="G268" t="s">
        <v>41</v>
      </c>
      <c r="H268" t="s">
        <v>379</v>
      </c>
    </row>
    <row r="269" spans="1:8" x14ac:dyDescent="0.25">
      <c r="A269">
        <v>2020</v>
      </c>
      <c r="B269" s="1">
        <v>44112</v>
      </c>
      <c r="C269" s="2">
        <v>0.8125</v>
      </c>
      <c r="D269" t="s">
        <v>380</v>
      </c>
      <c r="E269" t="s">
        <v>24</v>
      </c>
      <c r="F269" t="s">
        <v>30</v>
      </c>
      <c r="G269" t="s">
        <v>57</v>
      </c>
      <c r="H269" t="s">
        <v>381</v>
      </c>
    </row>
    <row r="270" spans="1:8" x14ac:dyDescent="0.25">
      <c r="A270">
        <v>2020</v>
      </c>
      <c r="B270" s="1">
        <v>44112</v>
      </c>
      <c r="C270" s="2">
        <v>0.8125</v>
      </c>
      <c r="D270" t="s">
        <v>382</v>
      </c>
      <c r="E270" t="s">
        <v>29</v>
      </c>
      <c r="F270" t="s">
        <v>20</v>
      </c>
      <c r="G270" t="s">
        <v>31</v>
      </c>
      <c r="H270" t="s">
        <v>198</v>
      </c>
    </row>
    <row r="271" spans="1:8" x14ac:dyDescent="0.25">
      <c r="A271">
        <v>2020</v>
      </c>
      <c r="B271" s="1">
        <v>44114</v>
      </c>
      <c r="C271" s="2">
        <v>0.8125</v>
      </c>
      <c r="D271" t="s">
        <v>383</v>
      </c>
      <c r="E271" t="s">
        <v>20</v>
      </c>
      <c r="F271" t="s">
        <v>10</v>
      </c>
      <c r="G271" t="s">
        <v>34</v>
      </c>
      <c r="H271" t="s">
        <v>384</v>
      </c>
    </row>
    <row r="272" spans="1:8" x14ac:dyDescent="0.25">
      <c r="A272">
        <v>2020</v>
      </c>
      <c r="B272" s="1">
        <v>44115</v>
      </c>
      <c r="C272" s="2">
        <v>0.8125</v>
      </c>
      <c r="D272" t="s">
        <v>385</v>
      </c>
      <c r="E272" t="s">
        <v>29</v>
      </c>
      <c r="F272" t="s">
        <v>15</v>
      </c>
      <c r="G272" t="s">
        <v>41</v>
      </c>
      <c r="H272" t="s">
        <v>386</v>
      </c>
    </row>
    <row r="273" spans="1:8" x14ac:dyDescent="0.25">
      <c r="A273">
        <v>2020</v>
      </c>
      <c r="B273" s="1">
        <v>44117</v>
      </c>
      <c r="C273" s="2">
        <v>0.8125</v>
      </c>
      <c r="D273" t="s">
        <v>387</v>
      </c>
      <c r="E273" t="s">
        <v>20</v>
      </c>
      <c r="F273" t="s">
        <v>15</v>
      </c>
      <c r="G273" t="s">
        <v>41</v>
      </c>
      <c r="H273" t="s">
        <v>50</v>
      </c>
    </row>
    <row r="274" spans="1:8" x14ac:dyDescent="0.25">
      <c r="A274">
        <v>2020</v>
      </c>
      <c r="B274" s="1">
        <v>44119</v>
      </c>
      <c r="C274" s="2">
        <v>0.8125</v>
      </c>
      <c r="D274" t="s">
        <v>388</v>
      </c>
      <c r="E274" t="s">
        <v>10</v>
      </c>
      <c r="F274" t="s">
        <v>15</v>
      </c>
      <c r="G274" t="s">
        <v>34</v>
      </c>
      <c r="H274" t="s">
        <v>132</v>
      </c>
    </row>
    <row r="275" spans="1:8" x14ac:dyDescent="0.25">
      <c r="A275">
        <v>2019</v>
      </c>
      <c r="B275" s="1">
        <v>43547</v>
      </c>
      <c r="C275" s="2">
        <v>0.83333333333333337</v>
      </c>
      <c r="D275" t="s">
        <v>389</v>
      </c>
      <c r="E275" t="s">
        <v>10</v>
      </c>
      <c r="F275" t="s">
        <v>29</v>
      </c>
      <c r="G275" t="s">
        <v>34</v>
      </c>
      <c r="H275" t="s">
        <v>48</v>
      </c>
    </row>
    <row r="276" spans="1:8" x14ac:dyDescent="0.25">
      <c r="A276">
        <v>2019</v>
      </c>
      <c r="B276" s="1">
        <v>43548</v>
      </c>
      <c r="C276" s="2">
        <v>0.66666666666666663</v>
      </c>
      <c r="D276" t="s">
        <v>390</v>
      </c>
      <c r="E276" t="s">
        <v>15</v>
      </c>
      <c r="F276" t="s">
        <v>24</v>
      </c>
      <c r="G276" t="s">
        <v>41</v>
      </c>
      <c r="H276" t="s">
        <v>144</v>
      </c>
    </row>
    <row r="277" spans="1:8" x14ac:dyDescent="0.25">
      <c r="A277">
        <v>2019</v>
      </c>
      <c r="B277" s="1">
        <v>43548</v>
      </c>
      <c r="C277" s="2">
        <v>0.83333333333333337</v>
      </c>
      <c r="D277" t="s">
        <v>391</v>
      </c>
      <c r="E277" t="s">
        <v>30</v>
      </c>
      <c r="F277" t="s">
        <v>20</v>
      </c>
      <c r="G277" t="s">
        <v>81</v>
      </c>
      <c r="H277" t="s">
        <v>392</v>
      </c>
    </row>
    <row r="278" spans="1:8" x14ac:dyDescent="0.25">
      <c r="A278">
        <v>2019</v>
      </c>
      <c r="B278" s="1">
        <v>43549</v>
      </c>
      <c r="C278" s="2">
        <v>0.83333333333333337</v>
      </c>
      <c r="D278" t="s">
        <v>297</v>
      </c>
      <c r="E278" t="s">
        <v>25</v>
      </c>
      <c r="F278" t="s">
        <v>14</v>
      </c>
      <c r="G278" t="s">
        <v>393</v>
      </c>
      <c r="H278" t="s">
        <v>394</v>
      </c>
    </row>
    <row r="279" spans="1:8" x14ac:dyDescent="0.25">
      <c r="A279">
        <v>2019</v>
      </c>
      <c r="B279" s="1">
        <v>43550</v>
      </c>
      <c r="C279" s="2">
        <v>0.83333333333333337</v>
      </c>
      <c r="D279" t="s">
        <v>395</v>
      </c>
      <c r="E279" t="s">
        <v>20</v>
      </c>
      <c r="F279" t="s">
        <v>10</v>
      </c>
      <c r="G279" t="s">
        <v>34</v>
      </c>
      <c r="H279" t="s">
        <v>121</v>
      </c>
    </row>
    <row r="280" spans="1:8" x14ac:dyDescent="0.25">
      <c r="A280">
        <v>2019</v>
      </c>
      <c r="B280" s="1">
        <v>43551</v>
      </c>
      <c r="C280" s="2">
        <v>0.83333333333333337</v>
      </c>
      <c r="D280" t="s">
        <v>396</v>
      </c>
      <c r="E280" t="s">
        <v>15</v>
      </c>
      <c r="F280" t="s">
        <v>14</v>
      </c>
      <c r="G280" t="s">
        <v>41</v>
      </c>
      <c r="H280" t="s">
        <v>397</v>
      </c>
    </row>
    <row r="281" spans="1:8" x14ac:dyDescent="0.25">
      <c r="A281">
        <v>2019</v>
      </c>
      <c r="B281" s="1">
        <v>43552</v>
      </c>
      <c r="C281" s="2">
        <v>0.83333333333333337</v>
      </c>
      <c r="D281" t="s">
        <v>398</v>
      </c>
      <c r="E281" t="s">
        <v>29</v>
      </c>
      <c r="F281" t="s">
        <v>30</v>
      </c>
      <c r="G281" t="s">
        <v>57</v>
      </c>
      <c r="H281" t="s">
        <v>399</v>
      </c>
    </row>
    <row r="282" spans="1:8" x14ac:dyDescent="0.25">
      <c r="A282">
        <v>2019</v>
      </c>
      <c r="B282" s="1">
        <v>43553</v>
      </c>
      <c r="C282" s="2">
        <v>0.83333333333333337</v>
      </c>
      <c r="D282" t="s">
        <v>400</v>
      </c>
      <c r="E282" t="s">
        <v>24</v>
      </c>
      <c r="F282" t="s">
        <v>25</v>
      </c>
      <c r="G282" t="s">
        <v>52</v>
      </c>
      <c r="H282" t="s">
        <v>401</v>
      </c>
    </row>
    <row r="283" spans="1:8" x14ac:dyDescent="0.25">
      <c r="A283">
        <v>2019</v>
      </c>
      <c r="B283" s="1">
        <v>43554</v>
      </c>
      <c r="C283" s="2">
        <v>0.66666666666666663</v>
      </c>
      <c r="D283" t="s">
        <v>402</v>
      </c>
      <c r="E283" t="s">
        <v>14</v>
      </c>
      <c r="F283" t="s">
        <v>30</v>
      </c>
      <c r="G283" t="s">
        <v>393</v>
      </c>
      <c r="H283" t="s">
        <v>403</v>
      </c>
    </row>
    <row r="284" spans="1:8" x14ac:dyDescent="0.25">
      <c r="A284">
        <v>2019</v>
      </c>
      <c r="B284" s="1">
        <v>43554</v>
      </c>
      <c r="C284" s="2">
        <v>0.83333333333333337</v>
      </c>
      <c r="D284" t="s">
        <v>404</v>
      </c>
      <c r="E284" t="s">
        <v>20</v>
      </c>
      <c r="F284" t="s">
        <v>15</v>
      </c>
      <c r="G284" t="s">
        <v>325</v>
      </c>
      <c r="H284" t="s">
        <v>326</v>
      </c>
    </row>
    <row r="285" spans="1:8" x14ac:dyDescent="0.25">
      <c r="A285">
        <v>2019</v>
      </c>
      <c r="B285" s="1">
        <v>43555</v>
      </c>
      <c r="C285" s="2">
        <v>0.66666666666666663</v>
      </c>
      <c r="D285" t="s">
        <v>405</v>
      </c>
      <c r="E285" t="s">
        <v>24</v>
      </c>
      <c r="F285" t="s">
        <v>29</v>
      </c>
      <c r="G285" t="s">
        <v>52</v>
      </c>
      <c r="H285" t="s">
        <v>406</v>
      </c>
    </row>
    <row r="286" spans="1:8" x14ac:dyDescent="0.25">
      <c r="A286">
        <v>2019</v>
      </c>
      <c r="B286" s="1">
        <v>43555</v>
      </c>
      <c r="C286" s="2">
        <v>0.83333333333333337</v>
      </c>
      <c r="D286" t="s">
        <v>311</v>
      </c>
      <c r="E286" t="s">
        <v>10</v>
      </c>
      <c r="F286" t="s">
        <v>25</v>
      </c>
      <c r="G286" t="s">
        <v>34</v>
      </c>
      <c r="H286" t="s">
        <v>73</v>
      </c>
    </row>
    <row r="287" spans="1:8" x14ac:dyDescent="0.25">
      <c r="A287">
        <v>2019</v>
      </c>
      <c r="B287" s="1">
        <v>43556</v>
      </c>
      <c r="C287" s="2">
        <v>0.83333333333333337</v>
      </c>
      <c r="D287" t="s">
        <v>407</v>
      </c>
      <c r="E287" t="s">
        <v>14</v>
      </c>
      <c r="F287" t="s">
        <v>20</v>
      </c>
      <c r="G287" t="s">
        <v>393</v>
      </c>
      <c r="H287" t="s">
        <v>394</v>
      </c>
    </row>
    <row r="288" spans="1:8" x14ac:dyDescent="0.25">
      <c r="A288">
        <v>2019</v>
      </c>
      <c r="B288" s="1">
        <v>43557</v>
      </c>
      <c r="C288" s="2">
        <v>0.83333333333333337</v>
      </c>
      <c r="D288" t="s">
        <v>408</v>
      </c>
      <c r="E288" t="s">
        <v>25</v>
      </c>
      <c r="F288" t="s">
        <v>29</v>
      </c>
      <c r="G288" t="s">
        <v>26</v>
      </c>
      <c r="H288" t="s">
        <v>290</v>
      </c>
    </row>
    <row r="289" spans="1:8" x14ac:dyDescent="0.25">
      <c r="A289">
        <v>2019</v>
      </c>
      <c r="B289" s="1">
        <v>43558</v>
      </c>
      <c r="C289" s="2">
        <v>0.83333333333333337</v>
      </c>
      <c r="D289" t="s">
        <v>409</v>
      </c>
      <c r="E289" t="s">
        <v>30</v>
      </c>
      <c r="F289" t="s">
        <v>10</v>
      </c>
      <c r="G289" t="s">
        <v>57</v>
      </c>
      <c r="H289" t="s">
        <v>410</v>
      </c>
    </row>
    <row r="290" spans="1:8" x14ac:dyDescent="0.25">
      <c r="A290">
        <v>2019</v>
      </c>
      <c r="B290" s="1">
        <v>43559</v>
      </c>
      <c r="C290" s="2">
        <v>0.83333333333333337</v>
      </c>
      <c r="D290" t="s">
        <v>411</v>
      </c>
      <c r="E290" t="s">
        <v>20</v>
      </c>
      <c r="F290" t="s">
        <v>24</v>
      </c>
      <c r="G290" t="s">
        <v>52</v>
      </c>
      <c r="H290" t="s">
        <v>401</v>
      </c>
    </row>
    <row r="291" spans="1:8" x14ac:dyDescent="0.25">
      <c r="A291">
        <v>2019</v>
      </c>
      <c r="B291" s="1">
        <v>43560</v>
      </c>
      <c r="C291" s="2">
        <v>0.83333333333333337</v>
      </c>
      <c r="D291" t="s">
        <v>412</v>
      </c>
      <c r="E291" t="s">
        <v>29</v>
      </c>
      <c r="F291" t="s">
        <v>15</v>
      </c>
      <c r="G291" t="s">
        <v>41</v>
      </c>
      <c r="H291" t="s">
        <v>129</v>
      </c>
    </row>
    <row r="292" spans="1:8" x14ac:dyDescent="0.25">
      <c r="A292">
        <v>2019</v>
      </c>
      <c r="B292" s="1">
        <v>43561</v>
      </c>
      <c r="C292" s="2">
        <v>0.66666666666666663</v>
      </c>
      <c r="D292" t="s">
        <v>413</v>
      </c>
      <c r="E292" t="s">
        <v>10</v>
      </c>
      <c r="F292" t="s">
        <v>14</v>
      </c>
      <c r="G292" t="s">
        <v>34</v>
      </c>
      <c r="H292" t="s">
        <v>414</v>
      </c>
    </row>
    <row r="293" spans="1:8" x14ac:dyDescent="0.25">
      <c r="A293">
        <v>2019</v>
      </c>
      <c r="B293" s="1">
        <v>43561</v>
      </c>
      <c r="C293" s="2">
        <v>0.83333333333333337</v>
      </c>
      <c r="D293" t="s">
        <v>415</v>
      </c>
      <c r="E293" t="s">
        <v>24</v>
      </c>
      <c r="F293" t="s">
        <v>30</v>
      </c>
      <c r="G293" t="s">
        <v>57</v>
      </c>
      <c r="H293" t="s">
        <v>416</v>
      </c>
    </row>
    <row r="294" spans="1:8" x14ac:dyDescent="0.25">
      <c r="A294">
        <v>2019</v>
      </c>
      <c r="B294" s="1">
        <v>43562</v>
      </c>
      <c r="C294" s="2">
        <v>0.66666666666666663</v>
      </c>
      <c r="D294" t="s">
        <v>64</v>
      </c>
      <c r="E294" t="s">
        <v>29</v>
      </c>
      <c r="F294" t="s">
        <v>20</v>
      </c>
      <c r="G294" t="s">
        <v>81</v>
      </c>
      <c r="H294" t="s">
        <v>82</v>
      </c>
    </row>
    <row r="295" spans="1:8" x14ac:dyDescent="0.25">
      <c r="A295">
        <v>2019</v>
      </c>
      <c r="B295" s="1">
        <v>43562</v>
      </c>
      <c r="C295" s="2">
        <v>0.83333333333333337</v>
      </c>
      <c r="D295" t="s">
        <v>417</v>
      </c>
      <c r="E295" t="s">
        <v>25</v>
      </c>
      <c r="F295" t="s">
        <v>15</v>
      </c>
      <c r="G295" t="s">
        <v>41</v>
      </c>
      <c r="H295" t="s">
        <v>418</v>
      </c>
    </row>
    <row r="296" spans="1:8" x14ac:dyDescent="0.25">
      <c r="A296">
        <v>2019</v>
      </c>
      <c r="B296" s="1">
        <v>43563</v>
      </c>
      <c r="C296" s="2">
        <v>0.83333333333333337</v>
      </c>
      <c r="D296" t="s">
        <v>419</v>
      </c>
      <c r="E296" t="s">
        <v>14</v>
      </c>
      <c r="F296" t="s">
        <v>24</v>
      </c>
      <c r="G296" t="s">
        <v>393</v>
      </c>
      <c r="H296" t="s">
        <v>420</v>
      </c>
    </row>
    <row r="297" spans="1:8" x14ac:dyDescent="0.25">
      <c r="A297">
        <v>2019</v>
      </c>
      <c r="B297" s="1">
        <v>43564</v>
      </c>
      <c r="C297" s="2">
        <v>0.83333333333333337</v>
      </c>
      <c r="D297" t="s">
        <v>421</v>
      </c>
      <c r="E297" t="s">
        <v>10</v>
      </c>
      <c r="F297" t="s">
        <v>15</v>
      </c>
      <c r="G297" t="s">
        <v>34</v>
      </c>
      <c r="H297" t="s">
        <v>48</v>
      </c>
    </row>
    <row r="298" spans="1:8" x14ac:dyDescent="0.25">
      <c r="A298">
        <v>2019</v>
      </c>
      <c r="B298" s="1">
        <v>43565</v>
      </c>
      <c r="C298" s="2">
        <v>0.83333333333333337</v>
      </c>
      <c r="D298" t="s">
        <v>422</v>
      </c>
      <c r="E298" t="s">
        <v>30</v>
      </c>
      <c r="F298" t="s">
        <v>14</v>
      </c>
      <c r="G298" t="s">
        <v>57</v>
      </c>
      <c r="H298" t="s">
        <v>423</v>
      </c>
    </row>
    <row r="299" spans="1:8" x14ac:dyDescent="0.25">
      <c r="A299">
        <v>2019</v>
      </c>
      <c r="B299" s="1">
        <v>43566</v>
      </c>
      <c r="C299" s="2">
        <v>0.83333333333333337</v>
      </c>
      <c r="D299" t="s">
        <v>424</v>
      </c>
      <c r="E299" t="s">
        <v>25</v>
      </c>
      <c r="F299" t="s">
        <v>10</v>
      </c>
      <c r="G299" t="s">
        <v>34</v>
      </c>
      <c r="H299" t="s">
        <v>384</v>
      </c>
    </row>
    <row r="300" spans="1:8" x14ac:dyDescent="0.25">
      <c r="A300">
        <v>2019</v>
      </c>
      <c r="B300" s="1">
        <v>43567</v>
      </c>
      <c r="C300" s="2">
        <v>0.83333333333333337</v>
      </c>
      <c r="D300" t="s">
        <v>425</v>
      </c>
      <c r="E300" t="s">
        <v>15</v>
      </c>
      <c r="F300" t="s">
        <v>20</v>
      </c>
      <c r="G300" t="s">
        <v>81</v>
      </c>
      <c r="H300" t="s">
        <v>123</v>
      </c>
    </row>
    <row r="301" spans="1:8" x14ac:dyDescent="0.25">
      <c r="A301">
        <v>2019</v>
      </c>
      <c r="B301" s="1">
        <v>43568</v>
      </c>
      <c r="C301" s="2">
        <v>0.66666666666666663</v>
      </c>
      <c r="D301" t="s">
        <v>426</v>
      </c>
      <c r="E301" t="s">
        <v>30</v>
      </c>
      <c r="F301" t="s">
        <v>25</v>
      </c>
      <c r="G301" t="s">
        <v>26</v>
      </c>
      <c r="H301" t="s">
        <v>153</v>
      </c>
    </row>
    <row r="302" spans="1:8" x14ac:dyDescent="0.25">
      <c r="A302">
        <v>2019</v>
      </c>
      <c r="B302" s="1">
        <v>43568</v>
      </c>
      <c r="C302" s="2">
        <v>0.83333333333333337</v>
      </c>
      <c r="D302" t="s">
        <v>427</v>
      </c>
      <c r="E302" t="s">
        <v>14</v>
      </c>
      <c r="F302" t="s">
        <v>29</v>
      </c>
      <c r="G302" t="s">
        <v>31</v>
      </c>
      <c r="H302" t="s">
        <v>32</v>
      </c>
    </row>
    <row r="303" spans="1:8" x14ac:dyDescent="0.25">
      <c r="A303">
        <v>2019</v>
      </c>
      <c r="B303" s="1">
        <v>43569</v>
      </c>
      <c r="C303" s="2">
        <v>0.66666666666666663</v>
      </c>
      <c r="D303" t="s">
        <v>428</v>
      </c>
      <c r="E303" t="s">
        <v>15</v>
      </c>
      <c r="F303" t="s">
        <v>10</v>
      </c>
      <c r="G303" t="s">
        <v>34</v>
      </c>
      <c r="H303" t="s">
        <v>429</v>
      </c>
    </row>
    <row r="304" spans="1:8" x14ac:dyDescent="0.25">
      <c r="A304">
        <v>2019</v>
      </c>
      <c r="B304" s="1">
        <v>43569</v>
      </c>
      <c r="C304" s="2">
        <v>0.83333333333333337</v>
      </c>
      <c r="D304" t="s">
        <v>430</v>
      </c>
      <c r="E304" t="s">
        <v>24</v>
      </c>
      <c r="F304" t="s">
        <v>20</v>
      </c>
      <c r="G304" t="s">
        <v>81</v>
      </c>
      <c r="H304" t="s">
        <v>431</v>
      </c>
    </row>
    <row r="305" spans="1:8" x14ac:dyDescent="0.25">
      <c r="A305">
        <v>2019</v>
      </c>
      <c r="B305" s="1">
        <v>43570</v>
      </c>
      <c r="C305" s="2">
        <v>0.83333333333333337</v>
      </c>
      <c r="D305" t="s">
        <v>432</v>
      </c>
      <c r="E305" t="s">
        <v>30</v>
      </c>
      <c r="F305" t="s">
        <v>29</v>
      </c>
      <c r="G305" t="s">
        <v>57</v>
      </c>
      <c r="H305" t="s">
        <v>69</v>
      </c>
    </row>
    <row r="306" spans="1:8" x14ac:dyDescent="0.25">
      <c r="A306">
        <v>2019</v>
      </c>
      <c r="B306" s="1">
        <v>43571</v>
      </c>
      <c r="C306" s="2">
        <v>0.83333333333333337</v>
      </c>
      <c r="D306" t="s">
        <v>349</v>
      </c>
      <c r="E306" t="s">
        <v>14</v>
      </c>
      <c r="F306" t="s">
        <v>25</v>
      </c>
      <c r="G306" t="s">
        <v>393</v>
      </c>
      <c r="H306" t="s">
        <v>433</v>
      </c>
    </row>
    <row r="307" spans="1:8" x14ac:dyDescent="0.25">
      <c r="A307">
        <v>2019</v>
      </c>
      <c r="B307" s="1">
        <v>43572</v>
      </c>
      <c r="C307" s="2">
        <v>0.83333333333333337</v>
      </c>
      <c r="D307" t="s">
        <v>434</v>
      </c>
      <c r="E307" t="s">
        <v>24</v>
      </c>
      <c r="F307" t="s">
        <v>10</v>
      </c>
      <c r="G307" t="s">
        <v>52</v>
      </c>
      <c r="H307" t="s">
        <v>435</v>
      </c>
    </row>
    <row r="308" spans="1:8" x14ac:dyDescent="0.25">
      <c r="A308">
        <v>2019</v>
      </c>
      <c r="B308" s="1">
        <v>43573</v>
      </c>
      <c r="C308" s="2">
        <v>0.83333333333333337</v>
      </c>
      <c r="D308" t="s">
        <v>436</v>
      </c>
      <c r="E308" t="s">
        <v>20</v>
      </c>
      <c r="F308" t="s">
        <v>30</v>
      </c>
      <c r="G308" t="s">
        <v>57</v>
      </c>
      <c r="H308" t="s">
        <v>416</v>
      </c>
    </row>
    <row r="309" spans="1:8" x14ac:dyDescent="0.25">
      <c r="A309">
        <v>2019</v>
      </c>
      <c r="B309" s="1">
        <v>43574</v>
      </c>
      <c r="C309" s="2">
        <v>0.83333333333333337</v>
      </c>
      <c r="D309" t="s">
        <v>437</v>
      </c>
      <c r="E309" t="s">
        <v>15</v>
      </c>
      <c r="F309" t="s">
        <v>29</v>
      </c>
      <c r="G309" t="s">
        <v>31</v>
      </c>
      <c r="H309" t="s">
        <v>438</v>
      </c>
    </row>
    <row r="310" spans="1:8" x14ac:dyDescent="0.25">
      <c r="A310">
        <v>2019</v>
      </c>
      <c r="B310" s="1">
        <v>43575</v>
      </c>
      <c r="C310" s="2">
        <v>0.66666666666666663</v>
      </c>
      <c r="D310" t="s">
        <v>439</v>
      </c>
      <c r="E310" t="s">
        <v>25</v>
      </c>
      <c r="F310" t="s">
        <v>30</v>
      </c>
      <c r="G310" t="s">
        <v>26</v>
      </c>
      <c r="H310" t="s">
        <v>283</v>
      </c>
    </row>
    <row r="311" spans="1:8" x14ac:dyDescent="0.25">
      <c r="A311">
        <v>2019</v>
      </c>
      <c r="B311" s="1">
        <v>43575</v>
      </c>
      <c r="C311" s="2">
        <v>0.83333333333333337</v>
      </c>
      <c r="D311" t="s">
        <v>440</v>
      </c>
      <c r="E311" t="s">
        <v>20</v>
      </c>
      <c r="F311" t="s">
        <v>14</v>
      </c>
      <c r="G311" t="s">
        <v>81</v>
      </c>
      <c r="H311" t="s">
        <v>441</v>
      </c>
    </row>
    <row r="312" spans="1:8" x14ac:dyDescent="0.25">
      <c r="A312">
        <v>2019</v>
      </c>
      <c r="B312" s="1">
        <v>43576</v>
      </c>
      <c r="C312" s="2">
        <v>0.66666666666666663</v>
      </c>
      <c r="D312" t="s">
        <v>442</v>
      </c>
      <c r="E312" t="s">
        <v>24</v>
      </c>
      <c r="F312" t="s">
        <v>15</v>
      </c>
      <c r="G312" t="s">
        <v>52</v>
      </c>
      <c r="H312" t="s">
        <v>230</v>
      </c>
    </row>
    <row r="313" spans="1:8" x14ac:dyDescent="0.25">
      <c r="A313">
        <v>2019</v>
      </c>
      <c r="B313" s="1">
        <v>43576</v>
      </c>
      <c r="C313" s="2">
        <v>0.83333333333333337</v>
      </c>
      <c r="D313" t="s">
        <v>443</v>
      </c>
      <c r="E313" t="s">
        <v>29</v>
      </c>
      <c r="F313" t="s">
        <v>10</v>
      </c>
      <c r="G313" t="s">
        <v>31</v>
      </c>
      <c r="H313" t="s">
        <v>329</v>
      </c>
    </row>
    <row r="314" spans="1:8" x14ac:dyDescent="0.25">
      <c r="A314">
        <v>2019</v>
      </c>
      <c r="B314" s="1">
        <v>43577</v>
      </c>
      <c r="C314" s="2">
        <v>0.83333333333333337</v>
      </c>
      <c r="D314" t="s">
        <v>444</v>
      </c>
      <c r="E314" t="s">
        <v>25</v>
      </c>
      <c r="F314" t="s">
        <v>20</v>
      </c>
      <c r="G314" t="s">
        <v>81</v>
      </c>
      <c r="H314" t="s">
        <v>310</v>
      </c>
    </row>
    <row r="315" spans="1:8" x14ac:dyDescent="0.25">
      <c r="A315">
        <v>2019</v>
      </c>
      <c r="B315" s="1">
        <v>43578</v>
      </c>
      <c r="C315" s="2">
        <v>0.83333333333333337</v>
      </c>
      <c r="D315" t="s">
        <v>445</v>
      </c>
      <c r="E315" t="s">
        <v>10</v>
      </c>
      <c r="F315" t="s">
        <v>24</v>
      </c>
      <c r="G315" t="s">
        <v>34</v>
      </c>
      <c r="H315" t="s">
        <v>121</v>
      </c>
    </row>
    <row r="316" spans="1:8" x14ac:dyDescent="0.25">
      <c r="A316">
        <v>2019</v>
      </c>
      <c r="B316" s="1">
        <v>43579</v>
      </c>
      <c r="C316" s="2">
        <v>0.83333333333333337</v>
      </c>
      <c r="D316" t="s">
        <v>446</v>
      </c>
      <c r="E316" t="s">
        <v>29</v>
      </c>
      <c r="F316" t="s">
        <v>14</v>
      </c>
      <c r="G316" t="s">
        <v>31</v>
      </c>
      <c r="H316" t="s">
        <v>447</v>
      </c>
    </row>
    <row r="317" spans="1:8" x14ac:dyDescent="0.25">
      <c r="A317">
        <v>2019</v>
      </c>
      <c r="B317" s="1">
        <v>43580</v>
      </c>
      <c r="C317" s="2">
        <v>0.83333333333333337</v>
      </c>
      <c r="D317" t="s">
        <v>448</v>
      </c>
      <c r="E317" t="s">
        <v>15</v>
      </c>
      <c r="F317" t="s">
        <v>25</v>
      </c>
      <c r="G317" t="s">
        <v>26</v>
      </c>
      <c r="H317" t="s">
        <v>71</v>
      </c>
    </row>
    <row r="318" spans="1:8" x14ac:dyDescent="0.25">
      <c r="A318">
        <v>2019</v>
      </c>
      <c r="B318" s="1">
        <v>43581</v>
      </c>
      <c r="C318" s="2">
        <v>0.83333333333333337</v>
      </c>
      <c r="D318" t="s">
        <v>449</v>
      </c>
      <c r="E318" t="s">
        <v>10</v>
      </c>
      <c r="F318" t="s">
        <v>30</v>
      </c>
      <c r="G318" t="s">
        <v>57</v>
      </c>
      <c r="H318" t="s">
        <v>450</v>
      </c>
    </row>
    <row r="319" spans="1:8" x14ac:dyDescent="0.25">
      <c r="A319">
        <v>2019</v>
      </c>
      <c r="B319" s="1">
        <v>43582</v>
      </c>
      <c r="C319" s="2">
        <v>0.83333333333333337</v>
      </c>
      <c r="D319" t="s">
        <v>451</v>
      </c>
      <c r="E319" t="s">
        <v>25</v>
      </c>
      <c r="F319" t="s">
        <v>24</v>
      </c>
      <c r="G319" t="s">
        <v>26</v>
      </c>
      <c r="H319" t="s">
        <v>290</v>
      </c>
    </row>
    <row r="320" spans="1:8" x14ac:dyDescent="0.25">
      <c r="A320">
        <v>2019</v>
      </c>
      <c r="B320" s="1">
        <v>43583</v>
      </c>
      <c r="C320" s="2">
        <v>0.66666666666666663</v>
      </c>
      <c r="D320" t="s">
        <v>452</v>
      </c>
      <c r="E320" t="s">
        <v>20</v>
      </c>
      <c r="F320" t="s">
        <v>29</v>
      </c>
      <c r="G320" t="s">
        <v>81</v>
      </c>
      <c r="H320" t="s">
        <v>453</v>
      </c>
    </row>
    <row r="321" spans="1:8" x14ac:dyDescent="0.25">
      <c r="A321">
        <v>2019</v>
      </c>
      <c r="B321" s="1">
        <v>43583</v>
      </c>
      <c r="C321" s="2">
        <v>0.83333333333333337</v>
      </c>
      <c r="D321" t="s">
        <v>454</v>
      </c>
      <c r="E321" t="s">
        <v>15</v>
      </c>
      <c r="F321" t="s">
        <v>30</v>
      </c>
      <c r="G321" t="s">
        <v>41</v>
      </c>
      <c r="H321" t="s">
        <v>455</v>
      </c>
    </row>
    <row r="322" spans="1:8" x14ac:dyDescent="0.25">
      <c r="A322">
        <v>2019</v>
      </c>
      <c r="B322" s="1">
        <v>43584</v>
      </c>
      <c r="C322" s="2">
        <v>0.83333333333333337</v>
      </c>
      <c r="D322" t="s">
        <v>456</v>
      </c>
      <c r="E322" t="s">
        <v>24</v>
      </c>
      <c r="F322" t="s">
        <v>14</v>
      </c>
      <c r="G322" t="s">
        <v>52</v>
      </c>
      <c r="H322" t="s">
        <v>457</v>
      </c>
    </row>
    <row r="323" spans="1:8" x14ac:dyDescent="0.25">
      <c r="A323">
        <v>2019</v>
      </c>
      <c r="B323" s="1">
        <v>43585</v>
      </c>
      <c r="C323" s="2">
        <v>0.83333333333333337</v>
      </c>
      <c r="D323" t="s">
        <v>458</v>
      </c>
      <c r="E323" t="s">
        <v>29</v>
      </c>
      <c r="F323" t="s">
        <v>25</v>
      </c>
      <c r="G323" t="s">
        <v>114</v>
      </c>
      <c r="H323" t="s">
        <v>114</v>
      </c>
    </row>
    <row r="324" spans="1:8" x14ac:dyDescent="0.25">
      <c r="A324">
        <v>2019</v>
      </c>
      <c r="B324" s="1">
        <v>43586</v>
      </c>
      <c r="C324" s="2">
        <v>0.83333333333333337</v>
      </c>
      <c r="D324" t="s">
        <v>459</v>
      </c>
      <c r="E324" t="s">
        <v>10</v>
      </c>
      <c r="F324" t="s">
        <v>20</v>
      </c>
      <c r="G324" t="s">
        <v>34</v>
      </c>
      <c r="H324" t="s">
        <v>460</v>
      </c>
    </row>
    <row r="325" spans="1:8" x14ac:dyDescent="0.25">
      <c r="A325">
        <v>2019</v>
      </c>
      <c r="B325" s="1">
        <v>43587</v>
      </c>
      <c r="C325" s="2">
        <v>0.83333333333333337</v>
      </c>
      <c r="D325" t="s">
        <v>461</v>
      </c>
      <c r="E325" t="s">
        <v>30</v>
      </c>
      <c r="F325" t="s">
        <v>24</v>
      </c>
      <c r="G325" t="s">
        <v>462</v>
      </c>
      <c r="H325" t="s">
        <v>463</v>
      </c>
    </row>
    <row r="326" spans="1:8" x14ac:dyDescent="0.25">
      <c r="A326">
        <v>2019</v>
      </c>
      <c r="B326" s="1">
        <v>43588</v>
      </c>
      <c r="C326" s="2">
        <v>0.83333333333333337</v>
      </c>
      <c r="D326" t="s">
        <v>464</v>
      </c>
      <c r="E326" t="s">
        <v>14</v>
      </c>
      <c r="F326" t="s">
        <v>15</v>
      </c>
      <c r="G326" t="s">
        <v>41</v>
      </c>
      <c r="H326" t="s">
        <v>248</v>
      </c>
    </row>
    <row r="327" spans="1:8" x14ac:dyDescent="0.25">
      <c r="A327">
        <v>2019</v>
      </c>
      <c r="B327" s="1">
        <v>43589</v>
      </c>
      <c r="C327" s="2">
        <v>0.66666666666666663</v>
      </c>
      <c r="D327" t="s">
        <v>465</v>
      </c>
      <c r="E327" t="s">
        <v>20</v>
      </c>
      <c r="F327" t="s">
        <v>25</v>
      </c>
      <c r="G327" t="s">
        <v>81</v>
      </c>
      <c r="H327" t="s">
        <v>441</v>
      </c>
    </row>
    <row r="328" spans="1:8" x14ac:dyDescent="0.25">
      <c r="A328">
        <v>2019</v>
      </c>
      <c r="B328" s="1">
        <v>43589</v>
      </c>
      <c r="C328" s="2">
        <v>0.83333333333333337</v>
      </c>
      <c r="D328" t="s">
        <v>466</v>
      </c>
      <c r="E328" t="s">
        <v>29</v>
      </c>
      <c r="F328" t="s">
        <v>24</v>
      </c>
      <c r="G328" t="s">
        <v>31</v>
      </c>
      <c r="H328" t="s">
        <v>192</v>
      </c>
    </row>
    <row r="329" spans="1:8" x14ac:dyDescent="0.25">
      <c r="A329">
        <v>2019</v>
      </c>
      <c r="B329" s="1">
        <v>43590</v>
      </c>
      <c r="C329" s="2">
        <v>0.66666666666666663</v>
      </c>
      <c r="D329" t="s">
        <v>467</v>
      </c>
      <c r="E329" t="s">
        <v>14</v>
      </c>
      <c r="F329" t="s">
        <v>10</v>
      </c>
      <c r="G329" t="s">
        <v>393</v>
      </c>
      <c r="H329" t="s">
        <v>420</v>
      </c>
    </row>
    <row r="330" spans="1:8" x14ac:dyDescent="0.25">
      <c r="A330">
        <v>2019</v>
      </c>
      <c r="B330" s="1">
        <v>43590</v>
      </c>
      <c r="C330" s="2">
        <v>0.83333333333333337</v>
      </c>
      <c r="D330" t="s">
        <v>264</v>
      </c>
      <c r="E330" t="s">
        <v>30</v>
      </c>
      <c r="F330" t="s">
        <v>15</v>
      </c>
      <c r="G330" t="s">
        <v>57</v>
      </c>
      <c r="H330" t="s">
        <v>468</v>
      </c>
    </row>
    <row r="331" spans="1:8" x14ac:dyDescent="0.25">
      <c r="A331">
        <v>2019</v>
      </c>
      <c r="B331" s="1">
        <v>43592</v>
      </c>
      <c r="C331" s="2">
        <v>0.8125</v>
      </c>
      <c r="D331" t="s">
        <v>469</v>
      </c>
      <c r="E331" t="s">
        <v>30</v>
      </c>
      <c r="F331" t="s">
        <v>10</v>
      </c>
      <c r="G331" t="s">
        <v>57</v>
      </c>
      <c r="H331" t="s">
        <v>58</v>
      </c>
    </row>
    <row r="332" spans="1:8" x14ac:dyDescent="0.25">
      <c r="A332">
        <v>2019</v>
      </c>
      <c r="B332" s="1">
        <v>43593</v>
      </c>
      <c r="C332" s="2">
        <v>0.8125</v>
      </c>
      <c r="D332" t="s">
        <v>470</v>
      </c>
      <c r="E332" t="s">
        <v>20</v>
      </c>
      <c r="F332" t="s">
        <v>24</v>
      </c>
      <c r="G332" t="s">
        <v>81</v>
      </c>
      <c r="H332" t="s">
        <v>471</v>
      </c>
    </row>
    <row r="333" spans="1:8" x14ac:dyDescent="0.25">
      <c r="A333">
        <v>2019</v>
      </c>
      <c r="B333" s="1">
        <v>43595</v>
      </c>
      <c r="C333" s="2">
        <v>0.8125</v>
      </c>
      <c r="D333" t="s">
        <v>472</v>
      </c>
      <c r="E333" t="s">
        <v>10</v>
      </c>
      <c r="F333" t="s">
        <v>20</v>
      </c>
      <c r="G333" t="s">
        <v>34</v>
      </c>
      <c r="H333" t="s">
        <v>121</v>
      </c>
    </row>
    <row r="334" spans="1:8" x14ac:dyDescent="0.25">
      <c r="A334">
        <v>2019</v>
      </c>
      <c r="B334" s="1">
        <v>43597</v>
      </c>
      <c r="C334" s="2">
        <v>0.8125</v>
      </c>
      <c r="D334" t="s">
        <v>473</v>
      </c>
      <c r="E334" t="s">
        <v>30</v>
      </c>
      <c r="F334" t="s">
        <v>10</v>
      </c>
      <c r="G334" t="s">
        <v>57</v>
      </c>
      <c r="H334" t="s">
        <v>474</v>
      </c>
    </row>
    <row r="335" spans="1:8" x14ac:dyDescent="0.25">
      <c r="A335">
        <v>2018</v>
      </c>
      <c r="B335" s="1">
        <v>43197</v>
      </c>
      <c r="C335" s="2">
        <v>0.83333333333333337</v>
      </c>
      <c r="D335" t="s">
        <v>475</v>
      </c>
      <c r="E335" t="s">
        <v>30</v>
      </c>
      <c r="F335" t="s">
        <v>10</v>
      </c>
      <c r="G335" t="s">
        <v>34</v>
      </c>
      <c r="H335" t="s">
        <v>476</v>
      </c>
    </row>
    <row r="336" spans="1:8" x14ac:dyDescent="0.25">
      <c r="A336">
        <v>2018</v>
      </c>
      <c r="B336" s="1">
        <v>43198</v>
      </c>
      <c r="C336" s="2">
        <v>0.66666666666666663</v>
      </c>
      <c r="D336" t="s">
        <v>477</v>
      </c>
      <c r="E336" t="s">
        <v>14</v>
      </c>
      <c r="F336" t="s">
        <v>20</v>
      </c>
      <c r="G336" t="s">
        <v>393</v>
      </c>
      <c r="H336" t="s">
        <v>420</v>
      </c>
    </row>
    <row r="337" spans="1:8" x14ac:dyDescent="0.25">
      <c r="A337">
        <v>2018</v>
      </c>
      <c r="B337" s="1">
        <v>43198</v>
      </c>
      <c r="C337" s="2">
        <v>0.83333333333333337</v>
      </c>
      <c r="D337" t="s">
        <v>478</v>
      </c>
      <c r="E337" t="s">
        <v>15</v>
      </c>
      <c r="F337" t="s">
        <v>29</v>
      </c>
      <c r="G337" t="s">
        <v>41</v>
      </c>
      <c r="H337" t="s">
        <v>386</v>
      </c>
    </row>
    <row r="338" spans="1:8" x14ac:dyDescent="0.25">
      <c r="A338">
        <v>2018</v>
      </c>
      <c r="B338" s="1">
        <v>43199</v>
      </c>
      <c r="C338" s="2">
        <v>0.83333333333333337</v>
      </c>
      <c r="D338" t="s">
        <v>23</v>
      </c>
      <c r="E338" t="s">
        <v>24</v>
      </c>
      <c r="F338" t="s">
        <v>25</v>
      </c>
      <c r="G338" t="s">
        <v>52</v>
      </c>
      <c r="H338" t="s">
        <v>230</v>
      </c>
    </row>
    <row r="339" spans="1:8" x14ac:dyDescent="0.25">
      <c r="A339">
        <v>2018</v>
      </c>
      <c r="B339" s="1">
        <v>43200</v>
      </c>
      <c r="C339" s="2">
        <v>0.83333333333333337</v>
      </c>
      <c r="D339" t="s">
        <v>479</v>
      </c>
      <c r="E339" t="s">
        <v>10</v>
      </c>
      <c r="F339" t="s">
        <v>15</v>
      </c>
      <c r="G339" t="s">
        <v>34</v>
      </c>
      <c r="H339" t="s">
        <v>429</v>
      </c>
    </row>
    <row r="340" spans="1:8" x14ac:dyDescent="0.25">
      <c r="A340">
        <v>2018</v>
      </c>
      <c r="B340" s="1">
        <v>43201</v>
      </c>
      <c r="C340" s="2">
        <v>0.83333333333333337</v>
      </c>
      <c r="D340" t="s">
        <v>480</v>
      </c>
      <c r="E340" t="s">
        <v>25</v>
      </c>
      <c r="F340" t="s">
        <v>20</v>
      </c>
      <c r="G340" t="s">
        <v>26</v>
      </c>
      <c r="H340" t="s">
        <v>481</v>
      </c>
    </row>
    <row r="341" spans="1:8" x14ac:dyDescent="0.25">
      <c r="A341">
        <v>2018</v>
      </c>
      <c r="B341" s="1">
        <v>43202</v>
      </c>
      <c r="C341" s="2">
        <v>0.83333333333333337</v>
      </c>
      <c r="D341" t="s">
        <v>482</v>
      </c>
      <c r="E341" t="s">
        <v>24</v>
      </c>
      <c r="F341" t="s">
        <v>30</v>
      </c>
      <c r="G341" t="s">
        <v>52</v>
      </c>
      <c r="H341" t="s">
        <v>483</v>
      </c>
    </row>
    <row r="342" spans="1:8" x14ac:dyDescent="0.25">
      <c r="A342">
        <v>2018</v>
      </c>
      <c r="B342" s="1">
        <v>43203</v>
      </c>
      <c r="C342" s="2">
        <v>0.83333333333333337</v>
      </c>
      <c r="D342" t="s">
        <v>484</v>
      </c>
      <c r="E342" t="s">
        <v>29</v>
      </c>
      <c r="F342" t="s">
        <v>14</v>
      </c>
      <c r="G342" t="s">
        <v>31</v>
      </c>
      <c r="H342" t="s">
        <v>192</v>
      </c>
    </row>
    <row r="343" spans="1:8" x14ac:dyDescent="0.25">
      <c r="A343">
        <v>2018</v>
      </c>
      <c r="B343" s="1">
        <v>43204</v>
      </c>
      <c r="C343" s="2">
        <v>0.66666666666666663</v>
      </c>
      <c r="D343" t="s">
        <v>485</v>
      </c>
      <c r="E343" t="s">
        <v>30</v>
      </c>
      <c r="F343" t="s">
        <v>20</v>
      </c>
      <c r="G343" t="s">
        <v>486</v>
      </c>
      <c r="H343" t="s">
        <v>487</v>
      </c>
    </row>
    <row r="344" spans="1:8" x14ac:dyDescent="0.25">
      <c r="A344">
        <v>2018</v>
      </c>
      <c r="B344" s="1">
        <v>43204</v>
      </c>
      <c r="C344" s="2">
        <v>0.83333333333333337</v>
      </c>
      <c r="D344" t="s">
        <v>488</v>
      </c>
      <c r="E344" t="s">
        <v>15</v>
      </c>
      <c r="F344" t="s">
        <v>24</v>
      </c>
      <c r="G344" t="s">
        <v>52</v>
      </c>
      <c r="H344" t="s">
        <v>401</v>
      </c>
    </row>
    <row r="345" spans="1:8" x14ac:dyDescent="0.25">
      <c r="A345">
        <v>2018</v>
      </c>
      <c r="B345" s="1">
        <v>43205</v>
      </c>
      <c r="C345" s="2">
        <v>0.66666666666666663</v>
      </c>
      <c r="D345" t="s">
        <v>489</v>
      </c>
      <c r="E345" t="s">
        <v>29</v>
      </c>
      <c r="F345" t="s">
        <v>25</v>
      </c>
      <c r="G345" t="s">
        <v>26</v>
      </c>
      <c r="H345" t="s">
        <v>490</v>
      </c>
    </row>
    <row r="346" spans="1:8" x14ac:dyDescent="0.25">
      <c r="A346">
        <v>2018</v>
      </c>
      <c r="B346" s="1">
        <v>43205</v>
      </c>
      <c r="C346" s="2">
        <v>0.83333333333333337</v>
      </c>
      <c r="D346" t="s">
        <v>491</v>
      </c>
      <c r="E346" t="s">
        <v>14</v>
      </c>
      <c r="F346" t="s">
        <v>10</v>
      </c>
      <c r="G346" t="s">
        <v>393</v>
      </c>
      <c r="H346" t="s">
        <v>492</v>
      </c>
    </row>
    <row r="347" spans="1:8" x14ac:dyDescent="0.25">
      <c r="A347">
        <v>2018</v>
      </c>
      <c r="B347" s="1">
        <v>43206</v>
      </c>
      <c r="C347" s="2">
        <v>0.83333333333333337</v>
      </c>
      <c r="D347" t="s">
        <v>493</v>
      </c>
      <c r="E347" t="s">
        <v>15</v>
      </c>
      <c r="F347" t="s">
        <v>20</v>
      </c>
      <c r="G347" t="s">
        <v>41</v>
      </c>
      <c r="H347" t="s">
        <v>494</v>
      </c>
    </row>
    <row r="348" spans="1:8" x14ac:dyDescent="0.25">
      <c r="A348">
        <v>2018</v>
      </c>
      <c r="B348" s="1">
        <v>43207</v>
      </c>
      <c r="C348" s="2">
        <v>0.83333333333333337</v>
      </c>
      <c r="D348" t="s">
        <v>495</v>
      </c>
      <c r="E348" t="s">
        <v>30</v>
      </c>
      <c r="F348" t="s">
        <v>29</v>
      </c>
      <c r="G348" t="s">
        <v>57</v>
      </c>
      <c r="H348" t="s">
        <v>450</v>
      </c>
    </row>
    <row r="349" spans="1:8" x14ac:dyDescent="0.25">
      <c r="A349">
        <v>2018</v>
      </c>
      <c r="B349" s="1">
        <v>43208</v>
      </c>
      <c r="C349" s="2">
        <v>0.83333333333333337</v>
      </c>
      <c r="D349" t="s">
        <v>496</v>
      </c>
      <c r="E349" t="s">
        <v>25</v>
      </c>
      <c r="F349" t="s">
        <v>15</v>
      </c>
      <c r="G349" t="s">
        <v>41</v>
      </c>
      <c r="H349" t="s">
        <v>248</v>
      </c>
    </row>
    <row r="350" spans="1:8" x14ac:dyDescent="0.25">
      <c r="A350">
        <v>2018</v>
      </c>
      <c r="B350" s="1">
        <v>43209</v>
      </c>
      <c r="C350" s="2">
        <v>0.83333333333333337</v>
      </c>
      <c r="D350" t="s">
        <v>497</v>
      </c>
      <c r="E350" t="s">
        <v>14</v>
      </c>
      <c r="F350" t="s">
        <v>24</v>
      </c>
      <c r="G350" t="s">
        <v>393</v>
      </c>
      <c r="H350" t="s">
        <v>498</v>
      </c>
    </row>
    <row r="351" spans="1:8" x14ac:dyDescent="0.25">
      <c r="A351">
        <v>2018</v>
      </c>
      <c r="B351" s="1">
        <v>43210</v>
      </c>
      <c r="C351" s="2">
        <v>0.83333333333333337</v>
      </c>
      <c r="D351" t="s">
        <v>59</v>
      </c>
      <c r="E351" t="s">
        <v>10</v>
      </c>
      <c r="F351" t="s">
        <v>25</v>
      </c>
      <c r="G351" t="s">
        <v>34</v>
      </c>
      <c r="H351" t="s">
        <v>499</v>
      </c>
    </row>
    <row r="352" spans="1:8" x14ac:dyDescent="0.25">
      <c r="A352">
        <v>2018</v>
      </c>
      <c r="B352" s="1">
        <v>43211</v>
      </c>
      <c r="C352" s="2">
        <v>0.66666666666666663</v>
      </c>
      <c r="D352" t="s">
        <v>500</v>
      </c>
      <c r="E352" t="s">
        <v>15</v>
      </c>
      <c r="F352" t="s">
        <v>14</v>
      </c>
      <c r="G352" t="s">
        <v>393</v>
      </c>
      <c r="H352" t="s">
        <v>501</v>
      </c>
    </row>
    <row r="353" spans="1:8" x14ac:dyDescent="0.25">
      <c r="A353">
        <v>2018</v>
      </c>
      <c r="B353" s="1">
        <v>43211</v>
      </c>
      <c r="C353" s="2">
        <v>0.83333333333333337</v>
      </c>
      <c r="D353" t="s">
        <v>502</v>
      </c>
      <c r="E353" t="s">
        <v>29</v>
      </c>
      <c r="F353" t="s">
        <v>20</v>
      </c>
      <c r="G353" t="s">
        <v>31</v>
      </c>
      <c r="H353" t="s">
        <v>503</v>
      </c>
    </row>
    <row r="354" spans="1:8" x14ac:dyDescent="0.25">
      <c r="A354">
        <v>2018</v>
      </c>
      <c r="B354" s="1">
        <v>43212</v>
      </c>
      <c r="C354" s="2">
        <v>0.66666666666666663</v>
      </c>
      <c r="D354" t="s">
        <v>504</v>
      </c>
      <c r="E354" t="s">
        <v>24</v>
      </c>
      <c r="F354" t="s">
        <v>10</v>
      </c>
      <c r="G354" t="s">
        <v>34</v>
      </c>
      <c r="H354" t="s">
        <v>505</v>
      </c>
    </row>
    <row r="355" spans="1:8" x14ac:dyDescent="0.25">
      <c r="A355">
        <v>2018</v>
      </c>
      <c r="B355" s="1">
        <v>43212</v>
      </c>
      <c r="C355" s="2">
        <v>0.83333333333333337</v>
      </c>
      <c r="D355" t="s">
        <v>506</v>
      </c>
      <c r="E355" t="s">
        <v>25</v>
      </c>
      <c r="F355" t="s">
        <v>30</v>
      </c>
      <c r="G355" t="s">
        <v>26</v>
      </c>
      <c r="H355" t="s">
        <v>71</v>
      </c>
    </row>
    <row r="356" spans="1:8" x14ac:dyDescent="0.25">
      <c r="A356">
        <v>2018</v>
      </c>
      <c r="B356" s="1">
        <v>43213</v>
      </c>
      <c r="C356" s="2">
        <v>0.83333333333333337</v>
      </c>
      <c r="D356" t="s">
        <v>507</v>
      </c>
      <c r="E356" t="s">
        <v>20</v>
      </c>
      <c r="F356" t="s">
        <v>14</v>
      </c>
      <c r="G356" t="s">
        <v>393</v>
      </c>
      <c r="H356" t="s">
        <v>492</v>
      </c>
    </row>
    <row r="357" spans="1:8" x14ac:dyDescent="0.25">
      <c r="A357">
        <v>2018</v>
      </c>
      <c r="B357" s="1">
        <v>43214</v>
      </c>
      <c r="C357" s="2">
        <v>0.83333333333333337</v>
      </c>
      <c r="D357" t="s">
        <v>508</v>
      </c>
      <c r="E357" t="s">
        <v>30</v>
      </c>
      <c r="F357" t="s">
        <v>24</v>
      </c>
      <c r="G357" t="s">
        <v>52</v>
      </c>
      <c r="H357" t="s">
        <v>509</v>
      </c>
    </row>
    <row r="358" spans="1:8" x14ac:dyDescent="0.25">
      <c r="A358">
        <v>2018</v>
      </c>
      <c r="B358" s="1">
        <v>43215</v>
      </c>
      <c r="C358" s="2">
        <v>0.83333333333333337</v>
      </c>
      <c r="D358" t="s">
        <v>72</v>
      </c>
      <c r="E358" t="s">
        <v>29</v>
      </c>
      <c r="F358" t="s">
        <v>10</v>
      </c>
      <c r="G358" t="s">
        <v>34</v>
      </c>
      <c r="H358" t="s">
        <v>429</v>
      </c>
    </row>
    <row r="359" spans="1:8" x14ac:dyDescent="0.25">
      <c r="A359">
        <v>2018</v>
      </c>
      <c r="B359" s="1">
        <v>43216</v>
      </c>
      <c r="C359" s="2">
        <v>0.83333333333333337</v>
      </c>
      <c r="D359" t="s">
        <v>510</v>
      </c>
      <c r="E359" t="s">
        <v>24</v>
      </c>
      <c r="F359" t="s">
        <v>14</v>
      </c>
      <c r="G359" t="s">
        <v>52</v>
      </c>
      <c r="H359" t="s">
        <v>511</v>
      </c>
    </row>
    <row r="360" spans="1:8" x14ac:dyDescent="0.25">
      <c r="A360">
        <v>2018</v>
      </c>
      <c r="B360" s="1">
        <v>43217</v>
      </c>
      <c r="C360" s="2">
        <v>0.83333333333333337</v>
      </c>
      <c r="D360" t="s">
        <v>512</v>
      </c>
      <c r="E360" t="s">
        <v>20</v>
      </c>
      <c r="F360" t="s">
        <v>15</v>
      </c>
      <c r="G360" t="s">
        <v>486</v>
      </c>
      <c r="H360" t="s">
        <v>513</v>
      </c>
    </row>
    <row r="361" spans="1:8" x14ac:dyDescent="0.25">
      <c r="A361">
        <v>2018</v>
      </c>
      <c r="B361" s="1">
        <v>43218</v>
      </c>
      <c r="C361" s="2">
        <v>0.83333333333333337</v>
      </c>
      <c r="D361" t="s">
        <v>514</v>
      </c>
      <c r="E361" t="s">
        <v>10</v>
      </c>
      <c r="F361" t="s">
        <v>30</v>
      </c>
      <c r="G361" t="s">
        <v>57</v>
      </c>
      <c r="H361" t="s">
        <v>159</v>
      </c>
    </row>
    <row r="362" spans="1:8" x14ac:dyDescent="0.25">
      <c r="A362">
        <v>2018</v>
      </c>
      <c r="B362" s="1">
        <v>43219</v>
      </c>
      <c r="C362" s="2">
        <v>0.66666666666666663</v>
      </c>
      <c r="D362" t="s">
        <v>338</v>
      </c>
      <c r="E362" t="s">
        <v>25</v>
      </c>
      <c r="F362" t="s">
        <v>24</v>
      </c>
      <c r="G362" t="s">
        <v>52</v>
      </c>
      <c r="H362" t="s">
        <v>515</v>
      </c>
    </row>
    <row r="363" spans="1:8" x14ac:dyDescent="0.25">
      <c r="A363">
        <v>2018</v>
      </c>
      <c r="B363" s="1">
        <v>43219</v>
      </c>
      <c r="C363" s="2">
        <v>0.83333333333333337</v>
      </c>
      <c r="D363" t="s">
        <v>516</v>
      </c>
      <c r="E363" t="s">
        <v>29</v>
      </c>
      <c r="F363" t="s">
        <v>15</v>
      </c>
      <c r="G363" t="s">
        <v>41</v>
      </c>
      <c r="H363" t="s">
        <v>144</v>
      </c>
    </row>
    <row r="364" spans="1:8" x14ac:dyDescent="0.25">
      <c r="A364">
        <v>2018</v>
      </c>
      <c r="B364" s="1">
        <v>43220</v>
      </c>
      <c r="C364" s="2">
        <v>0.83333333333333337</v>
      </c>
      <c r="D364" t="s">
        <v>517</v>
      </c>
      <c r="E364" t="s">
        <v>10</v>
      </c>
      <c r="F364" t="s">
        <v>20</v>
      </c>
      <c r="G364" t="s">
        <v>34</v>
      </c>
      <c r="H364" t="s">
        <v>246</v>
      </c>
    </row>
    <row r="365" spans="1:8" x14ac:dyDescent="0.25">
      <c r="A365">
        <v>2018</v>
      </c>
      <c r="B365" s="1">
        <v>43221</v>
      </c>
      <c r="C365" s="2">
        <v>0.83333333333333337</v>
      </c>
      <c r="D365" t="s">
        <v>518</v>
      </c>
      <c r="E365" t="s">
        <v>29</v>
      </c>
      <c r="F365" t="s">
        <v>30</v>
      </c>
      <c r="G365" t="s">
        <v>31</v>
      </c>
      <c r="H365" t="s">
        <v>288</v>
      </c>
    </row>
    <row r="366" spans="1:8" x14ac:dyDescent="0.25">
      <c r="A366">
        <v>2018</v>
      </c>
      <c r="B366" s="1">
        <v>43222</v>
      </c>
      <c r="C366" s="2">
        <v>0.83333333333333337</v>
      </c>
      <c r="D366" t="s">
        <v>519</v>
      </c>
      <c r="E366" t="s">
        <v>20</v>
      </c>
      <c r="F366" t="s">
        <v>25</v>
      </c>
      <c r="G366" t="s">
        <v>486</v>
      </c>
      <c r="H366" t="s">
        <v>520</v>
      </c>
    </row>
    <row r="367" spans="1:8" x14ac:dyDescent="0.25">
      <c r="A367">
        <v>2018</v>
      </c>
      <c r="B367" s="1">
        <v>43223</v>
      </c>
      <c r="C367" s="2">
        <v>0.83333333333333337</v>
      </c>
      <c r="D367" t="s">
        <v>90</v>
      </c>
      <c r="E367" t="s">
        <v>15</v>
      </c>
      <c r="F367" t="s">
        <v>10</v>
      </c>
      <c r="G367" t="s">
        <v>41</v>
      </c>
      <c r="H367" t="s">
        <v>144</v>
      </c>
    </row>
    <row r="368" spans="1:8" x14ac:dyDescent="0.25">
      <c r="A368">
        <v>2018</v>
      </c>
      <c r="B368" s="1">
        <v>43224</v>
      </c>
      <c r="C368" s="2">
        <v>0.83333333333333337</v>
      </c>
      <c r="D368" t="s">
        <v>521</v>
      </c>
      <c r="E368" t="s">
        <v>14</v>
      </c>
      <c r="F368" t="s">
        <v>30</v>
      </c>
      <c r="G368" t="s">
        <v>57</v>
      </c>
      <c r="H368" t="s">
        <v>58</v>
      </c>
    </row>
    <row r="369" spans="1:8" x14ac:dyDescent="0.25">
      <c r="A369">
        <v>2018</v>
      </c>
      <c r="B369" s="1">
        <v>43225</v>
      </c>
      <c r="C369" s="2">
        <v>0.66666666666666663</v>
      </c>
      <c r="D369" t="s">
        <v>522</v>
      </c>
      <c r="E369" t="s">
        <v>10</v>
      </c>
      <c r="F369" t="s">
        <v>29</v>
      </c>
      <c r="G369" t="s">
        <v>34</v>
      </c>
      <c r="H369" t="s">
        <v>121</v>
      </c>
    </row>
    <row r="370" spans="1:8" x14ac:dyDescent="0.25">
      <c r="A370">
        <v>2018</v>
      </c>
      <c r="B370" s="1">
        <v>43225</v>
      </c>
      <c r="C370" s="2">
        <v>0.83333333333333337</v>
      </c>
      <c r="D370" t="s">
        <v>523</v>
      </c>
      <c r="E370" t="s">
        <v>24</v>
      </c>
      <c r="F370" t="s">
        <v>20</v>
      </c>
      <c r="G370" t="s">
        <v>52</v>
      </c>
      <c r="H370" t="s">
        <v>210</v>
      </c>
    </row>
    <row r="371" spans="1:8" x14ac:dyDescent="0.25">
      <c r="A371">
        <v>2018</v>
      </c>
      <c r="B371" s="1">
        <v>43226</v>
      </c>
      <c r="C371" s="2">
        <v>0.66666666666666663</v>
      </c>
      <c r="D371" t="s">
        <v>524</v>
      </c>
      <c r="E371" t="s">
        <v>30</v>
      </c>
      <c r="F371" t="s">
        <v>15</v>
      </c>
      <c r="G371" t="s">
        <v>57</v>
      </c>
      <c r="H371" t="s">
        <v>306</v>
      </c>
    </row>
    <row r="372" spans="1:8" x14ac:dyDescent="0.25">
      <c r="A372">
        <v>2018</v>
      </c>
      <c r="B372" s="1">
        <v>43226</v>
      </c>
      <c r="C372" s="2">
        <v>0.83333333333333337</v>
      </c>
      <c r="D372" t="s">
        <v>525</v>
      </c>
      <c r="E372" t="s">
        <v>14</v>
      </c>
      <c r="F372" t="s">
        <v>25</v>
      </c>
      <c r="G372" t="s">
        <v>393</v>
      </c>
      <c r="H372" t="s">
        <v>420</v>
      </c>
    </row>
    <row r="373" spans="1:8" x14ac:dyDescent="0.25">
      <c r="A373">
        <v>2018</v>
      </c>
      <c r="B373" s="1">
        <v>43227</v>
      </c>
      <c r="C373" s="2">
        <v>0.83333333333333337</v>
      </c>
      <c r="D373" t="s">
        <v>526</v>
      </c>
      <c r="E373" t="s">
        <v>24</v>
      </c>
      <c r="F373" t="s">
        <v>29</v>
      </c>
      <c r="G373" t="s">
        <v>52</v>
      </c>
      <c r="H373" t="s">
        <v>527</v>
      </c>
    </row>
    <row r="374" spans="1:8" x14ac:dyDescent="0.25">
      <c r="A374">
        <v>2018</v>
      </c>
      <c r="B374" s="1">
        <v>43228</v>
      </c>
      <c r="C374" s="2">
        <v>0.83333333333333337</v>
      </c>
      <c r="D374" t="s">
        <v>528</v>
      </c>
      <c r="E374" t="s">
        <v>25</v>
      </c>
      <c r="F374" t="s">
        <v>14</v>
      </c>
      <c r="G374" t="s">
        <v>26</v>
      </c>
      <c r="H374" t="s">
        <v>226</v>
      </c>
    </row>
    <row r="375" spans="1:8" x14ac:dyDescent="0.25">
      <c r="A375">
        <v>2018</v>
      </c>
      <c r="B375" s="1">
        <v>43229</v>
      </c>
      <c r="C375" s="2">
        <v>0.83333333333333337</v>
      </c>
      <c r="D375" t="s">
        <v>529</v>
      </c>
      <c r="E375" t="s">
        <v>15</v>
      </c>
      <c r="F375" t="s">
        <v>30</v>
      </c>
      <c r="G375" t="s">
        <v>57</v>
      </c>
      <c r="H375" t="s">
        <v>530</v>
      </c>
    </row>
    <row r="376" spans="1:8" x14ac:dyDescent="0.25">
      <c r="A376">
        <v>2018</v>
      </c>
      <c r="B376" s="1">
        <v>43230</v>
      </c>
      <c r="C376" s="2">
        <v>0.83333333333333337</v>
      </c>
      <c r="D376" t="s">
        <v>531</v>
      </c>
      <c r="E376" t="s">
        <v>20</v>
      </c>
      <c r="F376" t="s">
        <v>24</v>
      </c>
      <c r="G376" t="s">
        <v>52</v>
      </c>
      <c r="H376" t="s">
        <v>230</v>
      </c>
    </row>
    <row r="377" spans="1:8" x14ac:dyDescent="0.25">
      <c r="A377">
        <v>2018</v>
      </c>
      <c r="B377" s="1">
        <v>43231</v>
      </c>
      <c r="C377" s="2">
        <v>0.83333333333333337</v>
      </c>
      <c r="D377" t="s">
        <v>532</v>
      </c>
      <c r="E377" t="s">
        <v>25</v>
      </c>
      <c r="F377" t="s">
        <v>10</v>
      </c>
      <c r="G377" t="s">
        <v>26</v>
      </c>
      <c r="H377" t="s">
        <v>153</v>
      </c>
    </row>
    <row r="378" spans="1:8" x14ac:dyDescent="0.25">
      <c r="A378">
        <v>2018</v>
      </c>
      <c r="B378" s="1">
        <v>43232</v>
      </c>
      <c r="C378" s="2">
        <v>0.66666666666666663</v>
      </c>
      <c r="D378" t="s">
        <v>533</v>
      </c>
      <c r="E378" t="s">
        <v>14</v>
      </c>
      <c r="F378" t="s">
        <v>15</v>
      </c>
      <c r="G378" t="s">
        <v>41</v>
      </c>
      <c r="H378" t="s">
        <v>534</v>
      </c>
    </row>
    <row r="379" spans="1:8" x14ac:dyDescent="0.25">
      <c r="A379">
        <v>2018</v>
      </c>
      <c r="B379" s="1">
        <v>43232</v>
      </c>
      <c r="C379" s="2">
        <v>0.83333333333333337</v>
      </c>
      <c r="D379" t="s">
        <v>535</v>
      </c>
      <c r="E379" t="s">
        <v>20</v>
      </c>
      <c r="F379" t="s">
        <v>29</v>
      </c>
      <c r="G379" t="s">
        <v>31</v>
      </c>
      <c r="H379" t="s">
        <v>536</v>
      </c>
    </row>
    <row r="380" spans="1:8" x14ac:dyDescent="0.25">
      <c r="A380">
        <v>2018</v>
      </c>
      <c r="B380" s="1">
        <v>43233</v>
      </c>
      <c r="C380" s="2">
        <v>0.66666666666666663</v>
      </c>
      <c r="D380" t="s">
        <v>537</v>
      </c>
      <c r="E380" t="s">
        <v>10</v>
      </c>
      <c r="F380" t="s">
        <v>24</v>
      </c>
      <c r="G380" t="s">
        <v>34</v>
      </c>
      <c r="H380" t="s">
        <v>538</v>
      </c>
    </row>
    <row r="381" spans="1:8" x14ac:dyDescent="0.25">
      <c r="A381">
        <v>2018</v>
      </c>
      <c r="B381" s="1">
        <v>43233</v>
      </c>
      <c r="C381" s="2">
        <v>0.83333333333333337</v>
      </c>
      <c r="D381" t="s">
        <v>539</v>
      </c>
      <c r="E381" t="s">
        <v>30</v>
      </c>
      <c r="F381" t="s">
        <v>25</v>
      </c>
      <c r="G381" t="s">
        <v>26</v>
      </c>
      <c r="H381" t="s">
        <v>290</v>
      </c>
    </row>
    <row r="382" spans="1:8" x14ac:dyDescent="0.25">
      <c r="A382">
        <v>2018</v>
      </c>
      <c r="B382" s="1">
        <v>43234</v>
      </c>
      <c r="C382" s="2">
        <v>0.83333333333333337</v>
      </c>
      <c r="D382" t="s">
        <v>540</v>
      </c>
      <c r="E382" t="s">
        <v>14</v>
      </c>
      <c r="F382" t="s">
        <v>29</v>
      </c>
      <c r="G382" t="s">
        <v>31</v>
      </c>
      <c r="H382" t="s">
        <v>318</v>
      </c>
    </row>
    <row r="383" spans="1:8" x14ac:dyDescent="0.25">
      <c r="A383">
        <v>2018</v>
      </c>
      <c r="B383" s="1">
        <v>43235</v>
      </c>
      <c r="C383" s="2">
        <v>0.83333333333333337</v>
      </c>
      <c r="D383" t="s">
        <v>541</v>
      </c>
      <c r="E383" t="s">
        <v>15</v>
      </c>
      <c r="F383" t="s">
        <v>25</v>
      </c>
      <c r="G383" t="s">
        <v>41</v>
      </c>
      <c r="H383" t="s">
        <v>144</v>
      </c>
    </row>
    <row r="384" spans="1:8" x14ac:dyDescent="0.25">
      <c r="A384">
        <v>2018</v>
      </c>
      <c r="B384" s="1">
        <v>43236</v>
      </c>
      <c r="C384" s="2">
        <v>0.83333333333333337</v>
      </c>
      <c r="D384" t="s">
        <v>542</v>
      </c>
      <c r="E384" t="s">
        <v>30</v>
      </c>
      <c r="F384" t="s">
        <v>14</v>
      </c>
      <c r="G384" t="s">
        <v>57</v>
      </c>
      <c r="H384" t="s">
        <v>543</v>
      </c>
    </row>
    <row r="385" spans="1:8" x14ac:dyDescent="0.25">
      <c r="A385">
        <v>2018</v>
      </c>
      <c r="B385" s="1">
        <v>43237</v>
      </c>
      <c r="C385" s="2">
        <v>0.83333333333333337</v>
      </c>
      <c r="D385" t="s">
        <v>544</v>
      </c>
      <c r="E385" t="s">
        <v>29</v>
      </c>
      <c r="F385" t="s">
        <v>24</v>
      </c>
      <c r="G385" t="s">
        <v>31</v>
      </c>
      <c r="H385" t="s">
        <v>288</v>
      </c>
    </row>
    <row r="386" spans="1:8" x14ac:dyDescent="0.25">
      <c r="A386">
        <v>2018</v>
      </c>
      <c r="B386" s="1">
        <v>43238</v>
      </c>
      <c r="C386" s="2">
        <v>0.83333333333333337</v>
      </c>
      <c r="D386" t="s">
        <v>545</v>
      </c>
      <c r="E386" t="s">
        <v>20</v>
      </c>
      <c r="F386" t="s">
        <v>10</v>
      </c>
      <c r="G386" t="s">
        <v>486</v>
      </c>
      <c r="H386" t="s">
        <v>546</v>
      </c>
    </row>
    <row r="387" spans="1:8" x14ac:dyDescent="0.25">
      <c r="A387">
        <v>2018</v>
      </c>
      <c r="B387" s="1">
        <v>43239</v>
      </c>
      <c r="C387" s="2">
        <v>0.66666666666666663</v>
      </c>
      <c r="D387" t="s">
        <v>547</v>
      </c>
      <c r="E387" t="s">
        <v>25</v>
      </c>
      <c r="F387" t="s">
        <v>29</v>
      </c>
      <c r="G387" t="s">
        <v>26</v>
      </c>
      <c r="H387" t="s">
        <v>548</v>
      </c>
    </row>
    <row r="388" spans="1:8" x14ac:dyDescent="0.25">
      <c r="A388">
        <v>2018</v>
      </c>
      <c r="B388" s="1">
        <v>43239</v>
      </c>
      <c r="C388" s="2">
        <v>0.83333333333333337</v>
      </c>
      <c r="D388" t="s">
        <v>549</v>
      </c>
      <c r="E388" t="s">
        <v>24</v>
      </c>
      <c r="F388" t="s">
        <v>15</v>
      </c>
      <c r="G388" t="s">
        <v>41</v>
      </c>
      <c r="H388" t="s">
        <v>129</v>
      </c>
    </row>
    <row r="389" spans="1:8" x14ac:dyDescent="0.25">
      <c r="A389">
        <v>2018</v>
      </c>
      <c r="B389" s="1">
        <v>43240</v>
      </c>
      <c r="C389" s="2">
        <v>0.66666666666666663</v>
      </c>
      <c r="D389" t="s">
        <v>550</v>
      </c>
      <c r="E389" t="s">
        <v>20</v>
      </c>
      <c r="F389" t="s">
        <v>30</v>
      </c>
      <c r="G389" t="s">
        <v>486</v>
      </c>
      <c r="H389" t="s">
        <v>551</v>
      </c>
    </row>
    <row r="390" spans="1:8" x14ac:dyDescent="0.25">
      <c r="A390">
        <v>2018</v>
      </c>
      <c r="B390" s="1">
        <v>43240</v>
      </c>
      <c r="C390" s="2">
        <v>0.83333333333333337</v>
      </c>
      <c r="D390" t="s">
        <v>552</v>
      </c>
      <c r="E390" t="s">
        <v>10</v>
      </c>
      <c r="F390" t="s">
        <v>14</v>
      </c>
      <c r="G390" t="s">
        <v>34</v>
      </c>
      <c r="H390" t="s">
        <v>429</v>
      </c>
    </row>
    <row r="391" spans="1:8" x14ac:dyDescent="0.25">
      <c r="A391">
        <v>2018</v>
      </c>
      <c r="B391" s="1">
        <v>43242</v>
      </c>
      <c r="C391" s="2">
        <v>0.79166666666666663</v>
      </c>
      <c r="D391" t="s">
        <v>553</v>
      </c>
      <c r="E391" t="s">
        <v>24</v>
      </c>
      <c r="F391" t="s">
        <v>10</v>
      </c>
      <c r="G391" t="s">
        <v>34</v>
      </c>
      <c r="H391" t="s">
        <v>358</v>
      </c>
    </row>
    <row r="392" spans="1:8" x14ac:dyDescent="0.25">
      <c r="A392">
        <v>2018</v>
      </c>
      <c r="B392" s="1">
        <v>43243</v>
      </c>
      <c r="C392" s="2">
        <v>0.79166666666666663</v>
      </c>
      <c r="D392" t="s">
        <v>554</v>
      </c>
      <c r="E392" t="s">
        <v>15</v>
      </c>
      <c r="F392" t="s">
        <v>25</v>
      </c>
      <c r="G392" t="s">
        <v>41</v>
      </c>
      <c r="H392" t="s">
        <v>555</v>
      </c>
    </row>
    <row r="393" spans="1:8" x14ac:dyDescent="0.25">
      <c r="A393">
        <v>2018</v>
      </c>
      <c r="B393" s="1">
        <v>43245</v>
      </c>
      <c r="C393" s="2">
        <v>0.79166666666666663</v>
      </c>
      <c r="D393" t="s">
        <v>556</v>
      </c>
      <c r="E393" t="s">
        <v>24</v>
      </c>
      <c r="F393" t="s">
        <v>15</v>
      </c>
      <c r="G393" t="s">
        <v>52</v>
      </c>
      <c r="H393" t="s">
        <v>557</v>
      </c>
    </row>
    <row r="394" spans="1:8" x14ac:dyDescent="0.25">
      <c r="A394">
        <v>2018</v>
      </c>
      <c r="B394" s="1">
        <v>43247</v>
      </c>
      <c r="C394" s="2">
        <v>0.79166666666666663</v>
      </c>
      <c r="D394" t="s">
        <v>558</v>
      </c>
      <c r="E394" t="s">
        <v>10</v>
      </c>
      <c r="F394" t="s">
        <v>24</v>
      </c>
      <c r="G394" t="s">
        <v>34</v>
      </c>
      <c r="H394" t="s">
        <v>538</v>
      </c>
    </row>
    <row r="395" spans="1:8" x14ac:dyDescent="0.25">
      <c r="A395">
        <v>2017</v>
      </c>
      <c r="B395" s="1">
        <v>42830</v>
      </c>
      <c r="C395" s="2">
        <v>0.83333333333333337</v>
      </c>
      <c r="D395" t="s">
        <v>559</v>
      </c>
      <c r="E395" t="s">
        <v>24</v>
      </c>
      <c r="F395" t="s">
        <v>29</v>
      </c>
      <c r="G395" t="s">
        <v>52</v>
      </c>
      <c r="H395" t="s">
        <v>560</v>
      </c>
    </row>
    <row r="396" spans="1:8" x14ac:dyDescent="0.25">
      <c r="A396">
        <v>2017</v>
      </c>
      <c r="B396" s="1">
        <v>42831</v>
      </c>
      <c r="C396" s="2">
        <v>0.83333333333333337</v>
      </c>
      <c r="D396" t="s">
        <v>561</v>
      </c>
      <c r="E396" t="s">
        <v>562</v>
      </c>
      <c r="F396" t="s">
        <v>30</v>
      </c>
      <c r="G396" t="s">
        <v>563</v>
      </c>
      <c r="H396" t="s">
        <v>564</v>
      </c>
    </row>
    <row r="397" spans="1:8" x14ac:dyDescent="0.25">
      <c r="A397">
        <v>2017</v>
      </c>
      <c r="B397" s="1">
        <v>42832</v>
      </c>
      <c r="C397" s="2">
        <v>0.83333333333333337</v>
      </c>
      <c r="D397" t="s">
        <v>565</v>
      </c>
      <c r="E397" t="s">
        <v>566</v>
      </c>
      <c r="F397" t="s">
        <v>15</v>
      </c>
      <c r="G397" t="s">
        <v>41</v>
      </c>
      <c r="H397" t="s">
        <v>567</v>
      </c>
    </row>
    <row r="398" spans="1:8" x14ac:dyDescent="0.25">
      <c r="A398">
        <v>2017</v>
      </c>
      <c r="B398" s="1">
        <v>42833</v>
      </c>
      <c r="C398" s="2">
        <v>0.66666666666666663</v>
      </c>
      <c r="D398" t="s">
        <v>568</v>
      </c>
      <c r="E398" t="s">
        <v>14</v>
      </c>
      <c r="F398" t="s">
        <v>562</v>
      </c>
      <c r="G398" t="s">
        <v>393</v>
      </c>
      <c r="H398" t="s">
        <v>420</v>
      </c>
    </row>
    <row r="399" spans="1:8" x14ac:dyDescent="0.25">
      <c r="A399">
        <v>2017</v>
      </c>
      <c r="B399" s="1">
        <v>42833</v>
      </c>
      <c r="C399" s="2">
        <v>0.83333333333333337</v>
      </c>
      <c r="D399" t="s">
        <v>569</v>
      </c>
      <c r="E399" t="s">
        <v>29</v>
      </c>
      <c r="F399" t="s">
        <v>20</v>
      </c>
      <c r="G399" t="s">
        <v>31</v>
      </c>
      <c r="H399" t="s">
        <v>570</v>
      </c>
    </row>
    <row r="400" spans="1:8" x14ac:dyDescent="0.25">
      <c r="A400">
        <v>2017</v>
      </c>
      <c r="B400" s="1">
        <v>42834</v>
      </c>
      <c r="C400" s="2">
        <v>0.66666666666666663</v>
      </c>
      <c r="D400" t="s">
        <v>571</v>
      </c>
      <c r="E400" t="s">
        <v>24</v>
      </c>
      <c r="F400" t="s">
        <v>566</v>
      </c>
      <c r="G400" t="s">
        <v>52</v>
      </c>
      <c r="H400" t="s">
        <v>230</v>
      </c>
    </row>
    <row r="401" spans="1:8" x14ac:dyDescent="0.25">
      <c r="A401">
        <v>2017</v>
      </c>
      <c r="B401" s="1">
        <v>42834</v>
      </c>
      <c r="C401" s="2">
        <v>0.83333333333333337</v>
      </c>
      <c r="D401" t="s">
        <v>572</v>
      </c>
      <c r="E401" t="s">
        <v>30</v>
      </c>
      <c r="F401" t="s">
        <v>15</v>
      </c>
      <c r="G401" t="s">
        <v>57</v>
      </c>
      <c r="H401" t="s">
        <v>337</v>
      </c>
    </row>
    <row r="402" spans="1:8" x14ac:dyDescent="0.25">
      <c r="A402">
        <v>2017</v>
      </c>
      <c r="B402" s="1">
        <v>42835</v>
      </c>
      <c r="C402" s="2">
        <v>0.83333333333333337</v>
      </c>
      <c r="D402" t="s">
        <v>573</v>
      </c>
      <c r="E402" t="s">
        <v>14</v>
      </c>
      <c r="F402" t="s">
        <v>29</v>
      </c>
      <c r="G402" t="s">
        <v>393</v>
      </c>
      <c r="H402" t="s">
        <v>403</v>
      </c>
    </row>
    <row r="403" spans="1:8" x14ac:dyDescent="0.25">
      <c r="A403">
        <v>2017</v>
      </c>
      <c r="B403" s="1">
        <v>42836</v>
      </c>
      <c r="C403" s="2">
        <v>0.83333333333333337</v>
      </c>
      <c r="D403" t="s">
        <v>574</v>
      </c>
      <c r="E403" t="s">
        <v>562</v>
      </c>
      <c r="F403" t="s">
        <v>20</v>
      </c>
      <c r="G403" t="s">
        <v>486</v>
      </c>
      <c r="H403" t="s">
        <v>575</v>
      </c>
    </row>
    <row r="404" spans="1:8" x14ac:dyDescent="0.25">
      <c r="A404">
        <v>2017</v>
      </c>
      <c r="B404" s="1">
        <v>42837</v>
      </c>
      <c r="C404" s="2">
        <v>0.83333333333333337</v>
      </c>
      <c r="D404" t="s">
        <v>576</v>
      </c>
      <c r="E404" t="s">
        <v>30</v>
      </c>
      <c r="F404" t="s">
        <v>24</v>
      </c>
      <c r="G404" t="s">
        <v>57</v>
      </c>
      <c r="H404" t="s">
        <v>337</v>
      </c>
    </row>
    <row r="405" spans="1:8" x14ac:dyDescent="0.25">
      <c r="A405">
        <v>2017</v>
      </c>
      <c r="B405" s="1">
        <v>42838</v>
      </c>
      <c r="C405" s="2">
        <v>0.83333333333333337</v>
      </c>
      <c r="D405" t="s">
        <v>577</v>
      </c>
      <c r="E405" t="s">
        <v>15</v>
      </c>
      <c r="F405" t="s">
        <v>14</v>
      </c>
      <c r="G405" t="s">
        <v>41</v>
      </c>
      <c r="H405" t="s">
        <v>418</v>
      </c>
    </row>
    <row r="406" spans="1:8" x14ac:dyDescent="0.25">
      <c r="A406">
        <v>2017</v>
      </c>
      <c r="B406" s="1">
        <v>42839</v>
      </c>
      <c r="C406" s="2">
        <v>0.66666666666666663</v>
      </c>
      <c r="D406" t="s">
        <v>578</v>
      </c>
      <c r="E406" t="s">
        <v>29</v>
      </c>
      <c r="F406" t="s">
        <v>30</v>
      </c>
      <c r="G406" t="s">
        <v>57</v>
      </c>
      <c r="H406" t="s">
        <v>337</v>
      </c>
    </row>
    <row r="407" spans="1:8" x14ac:dyDescent="0.25">
      <c r="A407">
        <v>2017</v>
      </c>
      <c r="B407" s="1">
        <v>42839</v>
      </c>
      <c r="C407" s="2">
        <v>0.83333333333333337</v>
      </c>
      <c r="D407" t="s">
        <v>579</v>
      </c>
      <c r="E407" t="s">
        <v>566</v>
      </c>
      <c r="F407" t="s">
        <v>562</v>
      </c>
      <c r="G407" t="s">
        <v>580</v>
      </c>
      <c r="H407" t="s">
        <v>581</v>
      </c>
    </row>
    <row r="408" spans="1:8" x14ac:dyDescent="0.25">
      <c r="A408">
        <v>2017</v>
      </c>
      <c r="B408" s="1">
        <v>42840</v>
      </c>
      <c r="C408" s="2">
        <v>0.66666666666666663</v>
      </c>
      <c r="D408" t="s">
        <v>582</v>
      </c>
      <c r="E408" t="s">
        <v>15</v>
      </c>
      <c r="F408" t="s">
        <v>24</v>
      </c>
      <c r="G408" t="s">
        <v>41</v>
      </c>
      <c r="H408" t="s">
        <v>583</v>
      </c>
    </row>
    <row r="409" spans="1:8" x14ac:dyDescent="0.25">
      <c r="A409">
        <v>2017</v>
      </c>
      <c r="B409" s="1">
        <v>42840</v>
      </c>
      <c r="C409" s="2">
        <v>0.83333333333333337</v>
      </c>
      <c r="D409" t="s">
        <v>584</v>
      </c>
      <c r="E409" t="s">
        <v>20</v>
      </c>
      <c r="F409" t="s">
        <v>14</v>
      </c>
      <c r="G409" t="s">
        <v>486</v>
      </c>
      <c r="H409" t="s">
        <v>585</v>
      </c>
    </row>
    <row r="410" spans="1:8" x14ac:dyDescent="0.25">
      <c r="A410">
        <v>2017</v>
      </c>
      <c r="B410" s="1">
        <v>42841</v>
      </c>
      <c r="C410" s="2">
        <v>0.66666666666666663</v>
      </c>
      <c r="D410" t="s">
        <v>586</v>
      </c>
      <c r="E410" t="s">
        <v>30</v>
      </c>
      <c r="F410" t="s">
        <v>566</v>
      </c>
      <c r="G410" t="s">
        <v>57</v>
      </c>
      <c r="H410" t="s">
        <v>58</v>
      </c>
    </row>
    <row r="411" spans="1:8" x14ac:dyDescent="0.25">
      <c r="A411">
        <v>2017</v>
      </c>
      <c r="B411" s="1">
        <v>42841</v>
      </c>
      <c r="C411" s="2">
        <v>0.83333333333333337</v>
      </c>
      <c r="D411" t="s">
        <v>587</v>
      </c>
      <c r="E411" t="s">
        <v>29</v>
      </c>
      <c r="F411" t="s">
        <v>562</v>
      </c>
      <c r="G411" t="s">
        <v>563</v>
      </c>
      <c r="H411" t="s">
        <v>588</v>
      </c>
    </row>
    <row r="412" spans="1:8" x14ac:dyDescent="0.25">
      <c r="A412">
        <v>2017</v>
      </c>
      <c r="B412" s="1">
        <v>42842</v>
      </c>
      <c r="C412" s="2">
        <v>0.66666666666666663</v>
      </c>
      <c r="D412" t="s">
        <v>589</v>
      </c>
      <c r="E412" t="s">
        <v>20</v>
      </c>
      <c r="F412" t="s">
        <v>15</v>
      </c>
      <c r="G412" t="s">
        <v>41</v>
      </c>
      <c r="H412" t="s">
        <v>386</v>
      </c>
    </row>
    <row r="413" spans="1:8" x14ac:dyDescent="0.25">
      <c r="A413">
        <v>2017</v>
      </c>
      <c r="B413" s="1">
        <v>42842</v>
      </c>
      <c r="C413" s="2">
        <v>0.83333333333333337</v>
      </c>
      <c r="D413" t="s">
        <v>590</v>
      </c>
      <c r="E413" t="s">
        <v>24</v>
      </c>
      <c r="F413" t="s">
        <v>14</v>
      </c>
      <c r="G413" t="s">
        <v>52</v>
      </c>
      <c r="H413" t="s">
        <v>527</v>
      </c>
    </row>
    <row r="414" spans="1:8" x14ac:dyDescent="0.25">
      <c r="A414">
        <v>2017</v>
      </c>
      <c r="B414" s="1">
        <v>42843</v>
      </c>
      <c r="C414" s="2">
        <v>0.83333333333333337</v>
      </c>
      <c r="D414" t="s">
        <v>591</v>
      </c>
      <c r="E414" t="s">
        <v>566</v>
      </c>
      <c r="F414" t="s">
        <v>29</v>
      </c>
      <c r="G414" t="s">
        <v>31</v>
      </c>
      <c r="H414" t="s">
        <v>592</v>
      </c>
    </row>
    <row r="415" spans="1:8" x14ac:dyDescent="0.25">
      <c r="A415">
        <v>2017</v>
      </c>
      <c r="B415" s="1">
        <v>42844</v>
      </c>
      <c r="C415" s="2">
        <v>0.83333333333333337</v>
      </c>
      <c r="D415" t="s">
        <v>593</v>
      </c>
      <c r="E415" t="s">
        <v>24</v>
      </c>
      <c r="F415" t="s">
        <v>20</v>
      </c>
      <c r="G415" t="s">
        <v>52</v>
      </c>
      <c r="H415" t="s">
        <v>594</v>
      </c>
    </row>
    <row r="416" spans="1:8" x14ac:dyDescent="0.25">
      <c r="A416">
        <v>2017</v>
      </c>
      <c r="B416" s="1">
        <v>42845</v>
      </c>
      <c r="C416" s="2">
        <v>0.83333333333333337</v>
      </c>
      <c r="D416" t="s">
        <v>595</v>
      </c>
      <c r="E416" t="s">
        <v>14</v>
      </c>
      <c r="F416" t="s">
        <v>30</v>
      </c>
      <c r="G416" t="s">
        <v>57</v>
      </c>
      <c r="H416" t="s">
        <v>159</v>
      </c>
    </row>
    <row r="417" spans="1:8" x14ac:dyDescent="0.25">
      <c r="A417">
        <v>2017</v>
      </c>
      <c r="B417" s="1">
        <v>42846</v>
      </c>
      <c r="C417" s="2">
        <v>0.83333333333333337</v>
      </c>
      <c r="D417" t="s">
        <v>596</v>
      </c>
      <c r="E417" t="s">
        <v>15</v>
      </c>
      <c r="F417" t="s">
        <v>566</v>
      </c>
      <c r="G417" t="s">
        <v>580</v>
      </c>
      <c r="H417" t="s">
        <v>597</v>
      </c>
    </row>
    <row r="418" spans="1:8" x14ac:dyDescent="0.25">
      <c r="A418">
        <v>2017</v>
      </c>
      <c r="B418" s="1">
        <v>42847</v>
      </c>
      <c r="C418" s="2">
        <v>0.66666666666666663</v>
      </c>
      <c r="D418" t="s">
        <v>598</v>
      </c>
      <c r="E418" t="s">
        <v>562</v>
      </c>
      <c r="F418" t="s">
        <v>24</v>
      </c>
      <c r="G418" t="s">
        <v>563</v>
      </c>
      <c r="H418" t="s">
        <v>599</v>
      </c>
    </row>
    <row r="419" spans="1:8" x14ac:dyDescent="0.25">
      <c r="A419">
        <v>2017</v>
      </c>
      <c r="B419" s="1">
        <v>42847</v>
      </c>
      <c r="C419" s="2">
        <v>0.83333333333333337</v>
      </c>
      <c r="D419" t="s">
        <v>600</v>
      </c>
      <c r="E419" t="s">
        <v>30</v>
      </c>
      <c r="F419" t="s">
        <v>20</v>
      </c>
      <c r="G419" t="s">
        <v>57</v>
      </c>
      <c r="H419" t="s">
        <v>75</v>
      </c>
    </row>
    <row r="420" spans="1:8" x14ac:dyDescent="0.25">
      <c r="A420">
        <v>2017</v>
      </c>
      <c r="B420" s="1">
        <v>42848</v>
      </c>
      <c r="C420" s="2">
        <v>0.66666666666666663</v>
      </c>
      <c r="D420" t="s">
        <v>601</v>
      </c>
      <c r="E420" t="s">
        <v>566</v>
      </c>
      <c r="F420" t="s">
        <v>14</v>
      </c>
      <c r="G420" t="s">
        <v>393</v>
      </c>
      <c r="H420" t="s">
        <v>602</v>
      </c>
    </row>
    <row r="421" spans="1:8" x14ac:dyDescent="0.25">
      <c r="A421">
        <v>2017</v>
      </c>
      <c r="B421" s="1">
        <v>42848</v>
      </c>
      <c r="C421" s="2">
        <v>0.83333333333333337</v>
      </c>
      <c r="D421" t="s">
        <v>603</v>
      </c>
      <c r="E421" t="s">
        <v>15</v>
      </c>
      <c r="F421" t="s">
        <v>29</v>
      </c>
      <c r="G421" t="s">
        <v>41</v>
      </c>
      <c r="H421" t="s">
        <v>604</v>
      </c>
    </row>
    <row r="422" spans="1:8" x14ac:dyDescent="0.25">
      <c r="A422">
        <v>2017</v>
      </c>
      <c r="B422" s="1">
        <v>42849</v>
      </c>
      <c r="C422" s="2">
        <v>0.83333333333333337</v>
      </c>
      <c r="D422" t="s">
        <v>605</v>
      </c>
      <c r="E422" t="s">
        <v>30</v>
      </c>
      <c r="F422" t="s">
        <v>562</v>
      </c>
      <c r="G422" t="s">
        <v>563</v>
      </c>
      <c r="H422" t="s">
        <v>606</v>
      </c>
    </row>
    <row r="423" spans="1:8" x14ac:dyDescent="0.25">
      <c r="A423">
        <v>2017</v>
      </c>
      <c r="B423" s="1">
        <v>42850</v>
      </c>
      <c r="C423" s="2">
        <v>0.83333333333333337</v>
      </c>
      <c r="D423" t="s">
        <v>607</v>
      </c>
      <c r="E423" t="s">
        <v>29</v>
      </c>
      <c r="F423" t="s">
        <v>24</v>
      </c>
      <c r="G423" t="s">
        <v>608</v>
      </c>
      <c r="H423" t="s">
        <v>608</v>
      </c>
    </row>
    <row r="424" spans="1:8" x14ac:dyDescent="0.25">
      <c r="A424">
        <v>2017</v>
      </c>
      <c r="B424" s="1">
        <v>42851</v>
      </c>
      <c r="C424" s="2">
        <v>0.83333333333333337</v>
      </c>
      <c r="D424" t="s">
        <v>609</v>
      </c>
      <c r="E424" t="s">
        <v>562</v>
      </c>
      <c r="F424" t="s">
        <v>15</v>
      </c>
      <c r="G424" t="s">
        <v>41</v>
      </c>
      <c r="H424" t="s">
        <v>248</v>
      </c>
    </row>
    <row r="425" spans="1:8" x14ac:dyDescent="0.25">
      <c r="A425">
        <v>2017</v>
      </c>
      <c r="B425" s="1">
        <v>42852</v>
      </c>
      <c r="C425" s="2">
        <v>0.83333333333333337</v>
      </c>
      <c r="D425" t="s">
        <v>610</v>
      </c>
      <c r="E425" t="s">
        <v>29</v>
      </c>
      <c r="F425" t="s">
        <v>566</v>
      </c>
      <c r="G425" t="s">
        <v>580</v>
      </c>
      <c r="H425" t="s">
        <v>581</v>
      </c>
    </row>
    <row r="426" spans="1:8" x14ac:dyDescent="0.25">
      <c r="A426">
        <v>2017</v>
      </c>
      <c r="B426" s="1">
        <v>42853</v>
      </c>
      <c r="C426" s="2">
        <v>0.66666666666666663</v>
      </c>
      <c r="D426" t="s">
        <v>611</v>
      </c>
      <c r="E426" t="s">
        <v>15</v>
      </c>
      <c r="F426" t="s">
        <v>20</v>
      </c>
      <c r="G426" t="s">
        <v>41</v>
      </c>
      <c r="H426" t="s">
        <v>248</v>
      </c>
    </row>
    <row r="427" spans="1:8" x14ac:dyDescent="0.25">
      <c r="A427">
        <v>2017</v>
      </c>
      <c r="B427" s="1">
        <v>42853</v>
      </c>
      <c r="C427" s="2">
        <v>0.83333333333333337</v>
      </c>
      <c r="D427" t="s">
        <v>612</v>
      </c>
      <c r="E427" t="s">
        <v>14</v>
      </c>
      <c r="F427" t="s">
        <v>24</v>
      </c>
      <c r="G427" t="s">
        <v>52</v>
      </c>
      <c r="H427" t="s">
        <v>613</v>
      </c>
    </row>
    <row r="428" spans="1:8" x14ac:dyDescent="0.25">
      <c r="A428">
        <v>2017</v>
      </c>
      <c r="B428" s="1">
        <v>42854</v>
      </c>
      <c r="C428" s="2">
        <v>0.66666666666666663</v>
      </c>
      <c r="D428" t="s">
        <v>614</v>
      </c>
      <c r="E428" t="s">
        <v>562</v>
      </c>
      <c r="F428" t="s">
        <v>29</v>
      </c>
      <c r="G428" t="s">
        <v>563</v>
      </c>
      <c r="H428" t="s">
        <v>615</v>
      </c>
    </row>
    <row r="429" spans="1:8" x14ac:dyDescent="0.25">
      <c r="A429">
        <v>2017</v>
      </c>
      <c r="B429" s="1">
        <v>42854</v>
      </c>
      <c r="C429" s="2">
        <v>0.83333333333333337</v>
      </c>
      <c r="D429" t="s">
        <v>616</v>
      </c>
      <c r="E429" t="s">
        <v>566</v>
      </c>
      <c r="F429" t="s">
        <v>30</v>
      </c>
      <c r="G429" t="s">
        <v>462</v>
      </c>
      <c r="H429" t="s">
        <v>617</v>
      </c>
    </row>
    <row r="430" spans="1:8" x14ac:dyDescent="0.25">
      <c r="A430">
        <v>2017</v>
      </c>
      <c r="B430" s="1">
        <v>42855</v>
      </c>
      <c r="C430" s="2">
        <v>0.66666666666666663</v>
      </c>
      <c r="D430" t="s">
        <v>618</v>
      </c>
      <c r="E430" t="s">
        <v>14</v>
      </c>
      <c r="F430" t="s">
        <v>20</v>
      </c>
      <c r="G430" t="s">
        <v>393</v>
      </c>
      <c r="H430" t="s">
        <v>619</v>
      </c>
    </row>
    <row r="431" spans="1:8" x14ac:dyDescent="0.25">
      <c r="A431">
        <v>2017</v>
      </c>
      <c r="B431" s="1">
        <v>42855</v>
      </c>
      <c r="C431" s="2">
        <v>0.83333333333333337</v>
      </c>
      <c r="D431" t="s">
        <v>620</v>
      </c>
      <c r="E431" t="s">
        <v>24</v>
      </c>
      <c r="F431" t="s">
        <v>15</v>
      </c>
      <c r="G431" t="s">
        <v>52</v>
      </c>
      <c r="H431" t="s">
        <v>621</v>
      </c>
    </row>
    <row r="432" spans="1:8" x14ac:dyDescent="0.25">
      <c r="A432">
        <v>2017</v>
      </c>
      <c r="B432" s="1">
        <v>42856</v>
      </c>
      <c r="C432" s="2">
        <v>0.66666666666666663</v>
      </c>
      <c r="D432" t="s">
        <v>622</v>
      </c>
      <c r="E432" t="s">
        <v>30</v>
      </c>
      <c r="F432" t="s">
        <v>29</v>
      </c>
      <c r="G432" t="s">
        <v>57</v>
      </c>
      <c r="H432" t="s">
        <v>69</v>
      </c>
    </row>
    <row r="433" spans="1:8" x14ac:dyDescent="0.25">
      <c r="A433">
        <v>2017</v>
      </c>
      <c r="B433" s="1">
        <v>42856</v>
      </c>
      <c r="C433" s="2">
        <v>0.83333333333333337</v>
      </c>
      <c r="D433" t="s">
        <v>623</v>
      </c>
      <c r="E433" t="s">
        <v>562</v>
      </c>
      <c r="F433" t="s">
        <v>566</v>
      </c>
      <c r="G433" t="s">
        <v>563</v>
      </c>
      <c r="H433" t="s">
        <v>624</v>
      </c>
    </row>
    <row r="434" spans="1:8" x14ac:dyDescent="0.25">
      <c r="A434">
        <v>2017</v>
      </c>
      <c r="B434" s="1">
        <v>42857</v>
      </c>
      <c r="C434" s="2">
        <v>0.83333333333333337</v>
      </c>
      <c r="D434" t="s">
        <v>104</v>
      </c>
      <c r="E434" t="s">
        <v>20</v>
      </c>
      <c r="F434" t="s">
        <v>24</v>
      </c>
      <c r="G434" t="s">
        <v>486</v>
      </c>
      <c r="H434" t="s">
        <v>625</v>
      </c>
    </row>
    <row r="435" spans="1:8" x14ac:dyDescent="0.25">
      <c r="A435">
        <v>2017</v>
      </c>
      <c r="B435" s="1">
        <v>42858</v>
      </c>
      <c r="C435" s="2">
        <v>0.83333333333333337</v>
      </c>
      <c r="D435" t="s">
        <v>626</v>
      </c>
      <c r="E435" t="s">
        <v>15</v>
      </c>
      <c r="F435" t="s">
        <v>562</v>
      </c>
      <c r="G435" t="s">
        <v>563</v>
      </c>
      <c r="H435" t="s">
        <v>627</v>
      </c>
    </row>
    <row r="436" spans="1:8" x14ac:dyDescent="0.25">
      <c r="A436">
        <v>2017</v>
      </c>
      <c r="B436" s="1">
        <v>42859</v>
      </c>
      <c r="C436" s="2">
        <v>0.83333333333333337</v>
      </c>
      <c r="D436" t="s">
        <v>628</v>
      </c>
      <c r="E436" t="s">
        <v>20</v>
      </c>
      <c r="F436" t="s">
        <v>566</v>
      </c>
      <c r="G436" t="s">
        <v>486</v>
      </c>
      <c r="H436" t="s">
        <v>487</v>
      </c>
    </row>
    <row r="437" spans="1:8" x14ac:dyDescent="0.25">
      <c r="A437">
        <v>2017</v>
      </c>
      <c r="B437" s="1">
        <v>42860</v>
      </c>
      <c r="C437" s="2">
        <v>0.83333333333333337</v>
      </c>
      <c r="D437" t="s">
        <v>629</v>
      </c>
      <c r="E437" t="s">
        <v>29</v>
      </c>
      <c r="F437" t="s">
        <v>14</v>
      </c>
      <c r="G437" t="s">
        <v>393</v>
      </c>
      <c r="H437" t="s">
        <v>630</v>
      </c>
    </row>
    <row r="438" spans="1:8" x14ac:dyDescent="0.25">
      <c r="A438">
        <v>2017</v>
      </c>
      <c r="B438" s="1">
        <v>42861</v>
      </c>
      <c r="C438" s="2">
        <v>0.66666666666666663</v>
      </c>
      <c r="D438" t="s">
        <v>631</v>
      </c>
      <c r="E438" t="s">
        <v>24</v>
      </c>
      <c r="F438" t="s">
        <v>562</v>
      </c>
      <c r="G438" t="s">
        <v>563</v>
      </c>
      <c r="H438" t="s">
        <v>632</v>
      </c>
    </row>
    <row r="439" spans="1:8" x14ac:dyDescent="0.25">
      <c r="A439">
        <v>2017</v>
      </c>
      <c r="B439" s="1">
        <v>42861</v>
      </c>
      <c r="C439" s="2">
        <v>0.83333333333333337</v>
      </c>
      <c r="D439" t="s">
        <v>633</v>
      </c>
      <c r="E439" t="s">
        <v>20</v>
      </c>
      <c r="F439" t="s">
        <v>30</v>
      </c>
      <c r="G439" t="s">
        <v>57</v>
      </c>
      <c r="H439" t="s">
        <v>634</v>
      </c>
    </row>
    <row r="440" spans="1:8" x14ac:dyDescent="0.25">
      <c r="A440">
        <v>2017</v>
      </c>
      <c r="B440" s="1">
        <v>42862</v>
      </c>
      <c r="C440" s="2">
        <v>0.66666666666666663</v>
      </c>
      <c r="D440" t="s">
        <v>635</v>
      </c>
      <c r="E440" t="s">
        <v>29</v>
      </c>
      <c r="F440" t="s">
        <v>15</v>
      </c>
      <c r="G440" t="s">
        <v>41</v>
      </c>
      <c r="H440" t="s">
        <v>144</v>
      </c>
    </row>
    <row r="441" spans="1:8" x14ac:dyDescent="0.25">
      <c r="A441">
        <v>2017</v>
      </c>
      <c r="B441" s="1">
        <v>42862</v>
      </c>
      <c r="C441" s="2">
        <v>0.83333333333333337</v>
      </c>
      <c r="D441" t="s">
        <v>636</v>
      </c>
      <c r="E441" t="s">
        <v>14</v>
      </c>
      <c r="F441" t="s">
        <v>566</v>
      </c>
      <c r="G441" t="s">
        <v>580</v>
      </c>
      <c r="H441" t="s">
        <v>637</v>
      </c>
    </row>
    <row r="442" spans="1:8" x14ac:dyDescent="0.25">
      <c r="A442">
        <v>2017</v>
      </c>
      <c r="B442" s="1">
        <v>42863</v>
      </c>
      <c r="C442" s="2">
        <v>0.83333333333333337</v>
      </c>
      <c r="D442" t="s">
        <v>638</v>
      </c>
      <c r="E442" t="s">
        <v>24</v>
      </c>
      <c r="F442" t="s">
        <v>30</v>
      </c>
      <c r="G442" t="s">
        <v>52</v>
      </c>
      <c r="H442" t="s">
        <v>210</v>
      </c>
    </row>
    <row r="443" spans="1:8" x14ac:dyDescent="0.25">
      <c r="A443">
        <v>2017</v>
      </c>
      <c r="B443" s="1">
        <v>42864</v>
      </c>
      <c r="C443" s="2">
        <v>0.83333333333333337</v>
      </c>
      <c r="D443" t="s">
        <v>639</v>
      </c>
      <c r="E443" t="s">
        <v>14</v>
      </c>
      <c r="F443" t="s">
        <v>15</v>
      </c>
      <c r="G443" t="s">
        <v>393</v>
      </c>
      <c r="H443" t="s">
        <v>394</v>
      </c>
    </row>
    <row r="444" spans="1:8" x14ac:dyDescent="0.25">
      <c r="A444">
        <v>2017</v>
      </c>
      <c r="B444" s="1">
        <v>42865</v>
      </c>
      <c r="C444" s="2">
        <v>0.83333333333333337</v>
      </c>
      <c r="D444" t="s">
        <v>640</v>
      </c>
      <c r="E444" t="s">
        <v>566</v>
      </c>
      <c r="F444" t="s">
        <v>20</v>
      </c>
      <c r="G444" t="s">
        <v>486</v>
      </c>
      <c r="H444" t="s">
        <v>641</v>
      </c>
    </row>
    <row r="445" spans="1:8" x14ac:dyDescent="0.25">
      <c r="A445">
        <v>2017</v>
      </c>
      <c r="B445" s="1">
        <v>42866</v>
      </c>
      <c r="C445" s="2">
        <v>0.83333333333333337</v>
      </c>
      <c r="D445" t="s">
        <v>642</v>
      </c>
      <c r="E445" t="s">
        <v>30</v>
      </c>
      <c r="F445" t="s">
        <v>14</v>
      </c>
      <c r="G445" t="s">
        <v>393</v>
      </c>
      <c r="H445" t="s">
        <v>643</v>
      </c>
    </row>
    <row r="446" spans="1:8" x14ac:dyDescent="0.25">
      <c r="A446">
        <v>2017</v>
      </c>
      <c r="B446" s="1">
        <v>42867</v>
      </c>
      <c r="C446" s="2">
        <v>0.83333333333333337</v>
      </c>
      <c r="D446" t="s">
        <v>644</v>
      </c>
      <c r="E446" t="s">
        <v>20</v>
      </c>
      <c r="F446" t="s">
        <v>562</v>
      </c>
      <c r="G446" t="s">
        <v>486</v>
      </c>
      <c r="H446" t="s">
        <v>645</v>
      </c>
    </row>
    <row r="447" spans="1:8" x14ac:dyDescent="0.25">
      <c r="A447">
        <v>2017</v>
      </c>
      <c r="B447" s="1">
        <v>42868</v>
      </c>
      <c r="C447" s="2">
        <v>0.66666666666666663</v>
      </c>
      <c r="D447" t="s">
        <v>646</v>
      </c>
      <c r="E447" t="s">
        <v>566</v>
      </c>
      <c r="F447" t="s">
        <v>24</v>
      </c>
      <c r="G447" t="s">
        <v>52</v>
      </c>
      <c r="H447" t="s">
        <v>53</v>
      </c>
    </row>
    <row r="448" spans="1:8" x14ac:dyDescent="0.25">
      <c r="A448">
        <v>2017</v>
      </c>
      <c r="B448" s="1">
        <v>42868</v>
      </c>
      <c r="C448" s="2">
        <v>0.83333333333333337</v>
      </c>
      <c r="D448" t="s">
        <v>647</v>
      </c>
      <c r="E448" t="s">
        <v>15</v>
      </c>
      <c r="F448" t="s">
        <v>30</v>
      </c>
      <c r="G448" t="s">
        <v>57</v>
      </c>
      <c r="H448" t="s">
        <v>648</v>
      </c>
    </row>
    <row r="449" spans="1:8" x14ac:dyDescent="0.25">
      <c r="A449">
        <v>2017</v>
      </c>
      <c r="B449" s="1">
        <v>42869</v>
      </c>
      <c r="C449" s="2">
        <v>0.66666666666666663</v>
      </c>
      <c r="D449" t="s">
        <v>649</v>
      </c>
      <c r="E449" t="s">
        <v>562</v>
      </c>
      <c r="F449" t="s">
        <v>14</v>
      </c>
      <c r="G449" t="s">
        <v>563</v>
      </c>
      <c r="H449" t="s">
        <v>650</v>
      </c>
    </row>
    <row r="450" spans="1:8" x14ac:dyDescent="0.25">
      <c r="A450">
        <v>2017</v>
      </c>
      <c r="B450" s="1">
        <v>42869</v>
      </c>
      <c r="C450" s="2">
        <v>0.83333333333333337</v>
      </c>
      <c r="D450" t="s">
        <v>651</v>
      </c>
      <c r="E450" t="s">
        <v>20</v>
      </c>
      <c r="F450" t="s">
        <v>29</v>
      </c>
      <c r="G450" t="s">
        <v>31</v>
      </c>
      <c r="H450" t="s">
        <v>438</v>
      </c>
    </row>
    <row r="451" spans="1:8" x14ac:dyDescent="0.25">
      <c r="A451">
        <v>2017</v>
      </c>
      <c r="B451" s="1">
        <v>42871</v>
      </c>
      <c r="C451" s="2">
        <v>0.83333333333333337</v>
      </c>
      <c r="D451" t="s">
        <v>652</v>
      </c>
      <c r="E451" t="s">
        <v>30</v>
      </c>
      <c r="F451" t="s">
        <v>562</v>
      </c>
      <c r="G451" t="s">
        <v>563</v>
      </c>
      <c r="H451" t="s">
        <v>653</v>
      </c>
    </row>
    <row r="452" spans="1:8" x14ac:dyDescent="0.25">
      <c r="A452">
        <v>2017</v>
      </c>
      <c r="B452" s="1">
        <v>42872</v>
      </c>
      <c r="C452" s="2">
        <v>0.83333333333333337</v>
      </c>
      <c r="D452" t="s">
        <v>654</v>
      </c>
      <c r="E452" t="s">
        <v>24</v>
      </c>
      <c r="F452" t="s">
        <v>15</v>
      </c>
      <c r="G452" t="s">
        <v>41</v>
      </c>
      <c r="H452" t="s">
        <v>655</v>
      </c>
    </row>
    <row r="453" spans="1:8" x14ac:dyDescent="0.25">
      <c r="A453">
        <v>2017</v>
      </c>
      <c r="B453" s="1">
        <v>42874</v>
      </c>
      <c r="C453" s="2">
        <v>0.83333333333333337</v>
      </c>
      <c r="D453" t="s">
        <v>656</v>
      </c>
      <c r="E453" t="s">
        <v>30</v>
      </c>
      <c r="F453" t="s">
        <v>15</v>
      </c>
      <c r="G453" t="s">
        <v>57</v>
      </c>
      <c r="H453" t="s">
        <v>58</v>
      </c>
    </row>
    <row r="454" spans="1:8" x14ac:dyDescent="0.25">
      <c r="A454">
        <v>2017</v>
      </c>
      <c r="B454" s="1">
        <v>42876</v>
      </c>
      <c r="C454" s="2">
        <v>0.83333333333333337</v>
      </c>
      <c r="D454" t="s">
        <v>657</v>
      </c>
      <c r="E454" t="s">
        <v>562</v>
      </c>
      <c r="F454" t="s">
        <v>30</v>
      </c>
      <c r="G454" t="s">
        <v>57</v>
      </c>
      <c r="H454" t="s">
        <v>474</v>
      </c>
    </row>
    <row r="455" spans="1:8" x14ac:dyDescent="0.25">
      <c r="A455">
        <v>2016</v>
      </c>
      <c r="B455" s="1">
        <v>42469</v>
      </c>
      <c r="C455" s="2">
        <v>0.83333333333333337</v>
      </c>
      <c r="D455" t="s">
        <v>658</v>
      </c>
      <c r="E455" t="s">
        <v>30</v>
      </c>
      <c r="F455" t="s">
        <v>562</v>
      </c>
      <c r="G455" t="s">
        <v>659</v>
      </c>
      <c r="H455" t="s">
        <v>660</v>
      </c>
    </row>
    <row r="456" spans="1:8" x14ac:dyDescent="0.25">
      <c r="A456">
        <v>2016</v>
      </c>
      <c r="B456" s="1">
        <v>42470</v>
      </c>
      <c r="C456" s="2">
        <v>0.83333333333333337</v>
      </c>
      <c r="D456" t="s">
        <v>661</v>
      </c>
      <c r="E456" t="s">
        <v>15</v>
      </c>
      <c r="F456" t="s">
        <v>20</v>
      </c>
      <c r="G456" t="s">
        <v>41</v>
      </c>
      <c r="H456" t="s">
        <v>348</v>
      </c>
    </row>
    <row r="457" spans="1:8" x14ac:dyDescent="0.25">
      <c r="A457">
        <v>2016</v>
      </c>
      <c r="B457" s="1">
        <v>42471</v>
      </c>
      <c r="C457" s="2">
        <v>0.83333333333333337</v>
      </c>
      <c r="D457" t="s">
        <v>662</v>
      </c>
      <c r="E457" t="s">
        <v>14</v>
      </c>
      <c r="F457" t="s">
        <v>566</v>
      </c>
      <c r="G457" t="s">
        <v>580</v>
      </c>
      <c r="H457" t="s">
        <v>663</v>
      </c>
    </row>
    <row r="458" spans="1:8" x14ac:dyDescent="0.25">
      <c r="A458">
        <v>2016</v>
      </c>
      <c r="B458" s="1">
        <v>42472</v>
      </c>
      <c r="C458" s="2">
        <v>0.83333333333333337</v>
      </c>
      <c r="D458" t="s">
        <v>664</v>
      </c>
      <c r="E458" t="s">
        <v>29</v>
      </c>
      <c r="F458" t="s">
        <v>24</v>
      </c>
      <c r="G458" t="s">
        <v>31</v>
      </c>
      <c r="H458" t="s">
        <v>665</v>
      </c>
    </row>
    <row r="459" spans="1:8" x14ac:dyDescent="0.25">
      <c r="A459">
        <v>2016</v>
      </c>
      <c r="B459" s="1">
        <v>42473</v>
      </c>
      <c r="C459" s="2">
        <v>0.83333333333333337</v>
      </c>
      <c r="D459" t="s">
        <v>299</v>
      </c>
      <c r="E459" t="s">
        <v>15</v>
      </c>
      <c r="F459" t="s">
        <v>30</v>
      </c>
      <c r="G459" t="s">
        <v>57</v>
      </c>
      <c r="H459" t="s">
        <v>58</v>
      </c>
    </row>
    <row r="460" spans="1:8" x14ac:dyDescent="0.25">
      <c r="A460">
        <v>2016</v>
      </c>
      <c r="B460" s="1">
        <v>42474</v>
      </c>
      <c r="C460" s="2">
        <v>0.83333333333333337</v>
      </c>
      <c r="D460" t="s">
        <v>666</v>
      </c>
      <c r="E460" t="s">
        <v>566</v>
      </c>
      <c r="F460" t="s">
        <v>562</v>
      </c>
      <c r="G460" t="s">
        <v>580</v>
      </c>
      <c r="H460" t="s">
        <v>581</v>
      </c>
    </row>
    <row r="461" spans="1:8" x14ac:dyDescent="0.25">
      <c r="A461">
        <v>2016</v>
      </c>
      <c r="B461" s="1">
        <v>42475</v>
      </c>
      <c r="C461" s="2">
        <v>0.83333333333333337</v>
      </c>
      <c r="D461" t="s">
        <v>667</v>
      </c>
      <c r="E461" t="s">
        <v>20</v>
      </c>
      <c r="F461" t="s">
        <v>14</v>
      </c>
      <c r="G461" t="s">
        <v>486</v>
      </c>
      <c r="H461" t="s">
        <v>668</v>
      </c>
    </row>
    <row r="462" spans="1:8" x14ac:dyDescent="0.25">
      <c r="A462">
        <v>2016</v>
      </c>
      <c r="B462" s="1">
        <v>42476</v>
      </c>
      <c r="C462" s="2">
        <v>0.66666666666666663</v>
      </c>
      <c r="D462" t="s">
        <v>669</v>
      </c>
      <c r="E462" t="s">
        <v>24</v>
      </c>
      <c r="F462" t="s">
        <v>15</v>
      </c>
      <c r="G462" t="s">
        <v>41</v>
      </c>
      <c r="H462" t="s">
        <v>418</v>
      </c>
    </row>
    <row r="463" spans="1:8" x14ac:dyDescent="0.25">
      <c r="A463">
        <v>2016</v>
      </c>
      <c r="B463" s="1">
        <v>42476</v>
      </c>
      <c r="C463" s="2">
        <v>0.83333333333333337</v>
      </c>
      <c r="D463" t="s">
        <v>670</v>
      </c>
      <c r="E463" t="s">
        <v>30</v>
      </c>
      <c r="F463" t="s">
        <v>566</v>
      </c>
      <c r="G463" t="s">
        <v>580</v>
      </c>
      <c r="H463" t="s">
        <v>671</v>
      </c>
    </row>
    <row r="464" spans="1:8" x14ac:dyDescent="0.25">
      <c r="A464">
        <v>2016</v>
      </c>
      <c r="B464" s="1">
        <v>42477</v>
      </c>
      <c r="C464" s="2">
        <v>0.66666666666666663</v>
      </c>
      <c r="D464" t="s">
        <v>672</v>
      </c>
      <c r="E464" t="s">
        <v>14</v>
      </c>
      <c r="F464" t="s">
        <v>562</v>
      </c>
      <c r="G464" t="s">
        <v>393</v>
      </c>
      <c r="H464" t="s">
        <v>420</v>
      </c>
    </row>
    <row r="465" spans="1:8" x14ac:dyDescent="0.25">
      <c r="A465">
        <v>2016</v>
      </c>
      <c r="B465" s="1">
        <v>42477</v>
      </c>
      <c r="C465" s="2">
        <v>0.83333333333333337</v>
      </c>
      <c r="D465" t="s">
        <v>673</v>
      </c>
      <c r="E465" t="s">
        <v>29</v>
      </c>
      <c r="F465" t="s">
        <v>20</v>
      </c>
      <c r="G465" t="s">
        <v>486</v>
      </c>
      <c r="H465" t="s">
        <v>487</v>
      </c>
    </row>
    <row r="466" spans="1:8" x14ac:dyDescent="0.25">
      <c r="A466">
        <v>2016</v>
      </c>
      <c r="B466" s="1">
        <v>42478</v>
      </c>
      <c r="C466" s="2">
        <v>0.83333333333333337</v>
      </c>
      <c r="D466" t="s">
        <v>674</v>
      </c>
      <c r="E466" t="s">
        <v>24</v>
      </c>
      <c r="F466" t="s">
        <v>30</v>
      </c>
      <c r="G466" t="s">
        <v>52</v>
      </c>
      <c r="H466" t="s">
        <v>210</v>
      </c>
    </row>
    <row r="467" spans="1:8" x14ac:dyDescent="0.25">
      <c r="A467">
        <v>2016</v>
      </c>
      <c r="B467" s="1">
        <v>42479</v>
      </c>
      <c r="C467" s="2">
        <v>0.83333333333333337</v>
      </c>
      <c r="D467" t="s">
        <v>675</v>
      </c>
      <c r="E467" t="s">
        <v>14</v>
      </c>
      <c r="F467" t="s">
        <v>15</v>
      </c>
      <c r="G467" t="s">
        <v>41</v>
      </c>
      <c r="H467" t="s">
        <v>144</v>
      </c>
    </row>
    <row r="468" spans="1:8" x14ac:dyDescent="0.25">
      <c r="A468">
        <v>2016</v>
      </c>
      <c r="B468" s="1">
        <v>42480</v>
      </c>
      <c r="C468" s="2">
        <v>0.83333333333333337</v>
      </c>
      <c r="D468" t="s">
        <v>495</v>
      </c>
      <c r="E468" t="s">
        <v>30</v>
      </c>
      <c r="F468" t="s">
        <v>29</v>
      </c>
      <c r="G468" t="s">
        <v>57</v>
      </c>
      <c r="H468" t="s">
        <v>58</v>
      </c>
    </row>
    <row r="469" spans="1:8" x14ac:dyDescent="0.25">
      <c r="A469">
        <v>2016</v>
      </c>
      <c r="B469" s="1">
        <v>42481</v>
      </c>
      <c r="C469" s="2">
        <v>0.83333333333333337</v>
      </c>
      <c r="D469" t="s">
        <v>676</v>
      </c>
      <c r="E469" t="s">
        <v>566</v>
      </c>
      <c r="F469" t="s">
        <v>24</v>
      </c>
      <c r="G469" t="s">
        <v>52</v>
      </c>
      <c r="H469" t="s">
        <v>677</v>
      </c>
    </row>
    <row r="470" spans="1:8" x14ac:dyDescent="0.25">
      <c r="A470">
        <v>2016</v>
      </c>
      <c r="B470" s="1">
        <v>42482</v>
      </c>
      <c r="C470" s="2">
        <v>0.83333333333333337</v>
      </c>
      <c r="D470" t="s">
        <v>678</v>
      </c>
      <c r="E470" t="s">
        <v>562</v>
      </c>
      <c r="F470" t="s">
        <v>29</v>
      </c>
      <c r="G470" t="s">
        <v>31</v>
      </c>
      <c r="H470" t="s">
        <v>252</v>
      </c>
    </row>
    <row r="471" spans="1:8" x14ac:dyDescent="0.25">
      <c r="A471">
        <v>2016</v>
      </c>
      <c r="B471" s="1">
        <v>42483</v>
      </c>
      <c r="C471" s="2">
        <v>0.66666666666666663</v>
      </c>
      <c r="D471" t="s">
        <v>679</v>
      </c>
      <c r="E471" t="s">
        <v>20</v>
      </c>
      <c r="F471" t="s">
        <v>30</v>
      </c>
      <c r="G471" t="s">
        <v>486</v>
      </c>
      <c r="H471" t="s">
        <v>680</v>
      </c>
    </row>
    <row r="472" spans="1:8" x14ac:dyDescent="0.25">
      <c r="A472">
        <v>2016</v>
      </c>
      <c r="B472" s="1">
        <v>42483</v>
      </c>
      <c r="C472" s="2">
        <v>0.83333333333333337</v>
      </c>
      <c r="D472" t="s">
        <v>681</v>
      </c>
      <c r="E472" t="s">
        <v>24</v>
      </c>
      <c r="F472" t="s">
        <v>14</v>
      </c>
      <c r="G472" t="s">
        <v>52</v>
      </c>
      <c r="H472" t="s">
        <v>401</v>
      </c>
    </row>
    <row r="473" spans="1:8" x14ac:dyDescent="0.25">
      <c r="A473">
        <v>2016</v>
      </c>
      <c r="B473" s="1">
        <v>42484</v>
      </c>
      <c r="C473" s="2">
        <v>0.66666666666666663</v>
      </c>
      <c r="D473" t="s">
        <v>682</v>
      </c>
      <c r="E473" t="s">
        <v>566</v>
      </c>
      <c r="F473" t="s">
        <v>29</v>
      </c>
      <c r="G473" t="s">
        <v>580</v>
      </c>
      <c r="H473" t="s">
        <v>637</v>
      </c>
    </row>
    <row r="474" spans="1:8" x14ac:dyDescent="0.25">
      <c r="A474">
        <v>2016</v>
      </c>
      <c r="B474" s="1">
        <v>42484</v>
      </c>
      <c r="C474" s="2">
        <v>0.83333333333333337</v>
      </c>
      <c r="D474" t="s">
        <v>683</v>
      </c>
      <c r="E474" t="s">
        <v>562</v>
      </c>
      <c r="F474" t="s">
        <v>15</v>
      </c>
      <c r="G474" t="s">
        <v>41</v>
      </c>
      <c r="H474" t="s">
        <v>684</v>
      </c>
    </row>
    <row r="475" spans="1:8" x14ac:dyDescent="0.25">
      <c r="A475">
        <v>2016</v>
      </c>
      <c r="B475" s="1">
        <v>42485</v>
      </c>
      <c r="C475" s="2">
        <v>0.83333333333333337</v>
      </c>
      <c r="D475" t="s">
        <v>685</v>
      </c>
      <c r="E475" t="s">
        <v>14</v>
      </c>
      <c r="F475" t="s">
        <v>30</v>
      </c>
      <c r="G475" t="s">
        <v>57</v>
      </c>
      <c r="H475" t="s">
        <v>686</v>
      </c>
    </row>
    <row r="476" spans="1:8" x14ac:dyDescent="0.25">
      <c r="A476">
        <v>2016</v>
      </c>
      <c r="B476" s="1">
        <v>42486</v>
      </c>
      <c r="C476" s="2">
        <v>0.83333333333333337</v>
      </c>
      <c r="D476" t="s">
        <v>687</v>
      </c>
      <c r="E476" t="s">
        <v>24</v>
      </c>
      <c r="F476" t="s">
        <v>562</v>
      </c>
      <c r="G476" t="s">
        <v>659</v>
      </c>
      <c r="H476" t="s">
        <v>688</v>
      </c>
    </row>
    <row r="477" spans="1:8" x14ac:dyDescent="0.25">
      <c r="A477">
        <v>2016</v>
      </c>
      <c r="B477" s="1">
        <v>42487</v>
      </c>
      <c r="C477" s="2">
        <v>0.83333333333333337</v>
      </c>
      <c r="D477" t="s">
        <v>689</v>
      </c>
      <c r="E477" t="s">
        <v>20</v>
      </c>
      <c r="F477" t="s">
        <v>566</v>
      </c>
      <c r="G477" t="s">
        <v>580</v>
      </c>
      <c r="H477" t="s">
        <v>690</v>
      </c>
    </row>
    <row r="478" spans="1:8" x14ac:dyDescent="0.25">
      <c r="A478">
        <v>2016</v>
      </c>
      <c r="B478" s="1">
        <v>42488</v>
      </c>
      <c r="C478" s="2">
        <v>0.83333333333333337</v>
      </c>
      <c r="D478" t="s">
        <v>691</v>
      </c>
      <c r="E478" t="s">
        <v>30</v>
      </c>
      <c r="F478" t="s">
        <v>15</v>
      </c>
      <c r="G478" t="s">
        <v>57</v>
      </c>
      <c r="H478" t="s">
        <v>58</v>
      </c>
    </row>
    <row r="479" spans="1:8" x14ac:dyDescent="0.25">
      <c r="A479">
        <v>2016</v>
      </c>
      <c r="B479" s="1">
        <v>42489</v>
      </c>
      <c r="C479" s="2">
        <v>0.83333333333333337</v>
      </c>
      <c r="D479" t="s">
        <v>692</v>
      </c>
      <c r="E479" t="s">
        <v>562</v>
      </c>
      <c r="F479" t="s">
        <v>566</v>
      </c>
      <c r="G479" t="s">
        <v>580</v>
      </c>
      <c r="H479" t="s">
        <v>671</v>
      </c>
    </row>
    <row r="480" spans="1:8" x14ac:dyDescent="0.25">
      <c r="A480">
        <v>2016</v>
      </c>
      <c r="B480" s="1">
        <v>42490</v>
      </c>
      <c r="C480" s="2">
        <v>0.66666666666666663</v>
      </c>
      <c r="D480" t="s">
        <v>512</v>
      </c>
      <c r="E480" t="s">
        <v>20</v>
      </c>
      <c r="F480" t="s">
        <v>15</v>
      </c>
      <c r="G480" t="s">
        <v>486</v>
      </c>
      <c r="H480" t="s">
        <v>693</v>
      </c>
    </row>
    <row r="481" spans="1:8" x14ac:dyDescent="0.25">
      <c r="A481">
        <v>2016</v>
      </c>
      <c r="B481" s="1">
        <v>42490</v>
      </c>
      <c r="C481" s="2">
        <v>0.83333333333333337</v>
      </c>
      <c r="D481" t="s">
        <v>694</v>
      </c>
      <c r="E481" t="s">
        <v>24</v>
      </c>
      <c r="F481" t="s">
        <v>29</v>
      </c>
      <c r="G481" t="s">
        <v>52</v>
      </c>
      <c r="H481" t="s">
        <v>594</v>
      </c>
    </row>
    <row r="482" spans="1:8" x14ac:dyDescent="0.25">
      <c r="A482">
        <v>2016</v>
      </c>
      <c r="B482" s="1">
        <v>42491</v>
      </c>
      <c r="C482" s="2">
        <v>0.66666666666666663</v>
      </c>
      <c r="D482" t="s">
        <v>695</v>
      </c>
      <c r="E482" t="s">
        <v>566</v>
      </c>
      <c r="F482" t="s">
        <v>14</v>
      </c>
      <c r="G482" t="s">
        <v>393</v>
      </c>
      <c r="H482" t="s">
        <v>696</v>
      </c>
    </row>
    <row r="483" spans="1:8" x14ac:dyDescent="0.25">
      <c r="A483">
        <v>2016</v>
      </c>
      <c r="B483" s="1">
        <v>42491</v>
      </c>
      <c r="C483" s="2">
        <v>0.83333333333333337</v>
      </c>
      <c r="D483" t="s">
        <v>697</v>
      </c>
      <c r="E483" t="s">
        <v>562</v>
      </c>
      <c r="F483" t="s">
        <v>30</v>
      </c>
      <c r="G483" t="s">
        <v>57</v>
      </c>
      <c r="H483" t="s">
        <v>159</v>
      </c>
    </row>
    <row r="484" spans="1:8" x14ac:dyDescent="0.25">
      <c r="A484">
        <v>2016</v>
      </c>
      <c r="B484" s="1">
        <v>42492</v>
      </c>
      <c r="C484" s="2">
        <v>0.83333333333333337</v>
      </c>
      <c r="D484" t="s">
        <v>698</v>
      </c>
      <c r="E484" t="s">
        <v>29</v>
      </c>
      <c r="F484" t="s">
        <v>15</v>
      </c>
      <c r="G484" t="s">
        <v>41</v>
      </c>
      <c r="H484" t="s">
        <v>129</v>
      </c>
    </row>
    <row r="485" spans="1:8" x14ac:dyDescent="0.25">
      <c r="A485">
        <v>2016</v>
      </c>
      <c r="B485" s="1">
        <v>42493</v>
      </c>
      <c r="C485" s="2">
        <v>0.83333333333333337</v>
      </c>
      <c r="D485" t="s">
        <v>699</v>
      </c>
      <c r="E485" t="s">
        <v>566</v>
      </c>
      <c r="F485" t="s">
        <v>20</v>
      </c>
      <c r="G485" t="s">
        <v>486</v>
      </c>
      <c r="H485" t="s">
        <v>668</v>
      </c>
    </row>
    <row r="486" spans="1:8" x14ac:dyDescent="0.25">
      <c r="A486">
        <v>2016</v>
      </c>
      <c r="B486" s="1">
        <v>42494</v>
      </c>
      <c r="C486" s="2">
        <v>0.83333333333333337</v>
      </c>
      <c r="D486" t="s">
        <v>700</v>
      </c>
      <c r="E486" t="s">
        <v>15</v>
      </c>
      <c r="F486" t="s">
        <v>14</v>
      </c>
      <c r="G486" t="s">
        <v>41</v>
      </c>
      <c r="H486" t="s">
        <v>701</v>
      </c>
    </row>
    <row r="487" spans="1:8" x14ac:dyDescent="0.25">
      <c r="A487">
        <v>2016</v>
      </c>
      <c r="B487" s="1">
        <v>42495</v>
      </c>
      <c r="C487" s="2">
        <v>0.83333333333333337</v>
      </c>
      <c r="D487" t="s">
        <v>702</v>
      </c>
      <c r="E487" t="s">
        <v>20</v>
      </c>
      <c r="F487" t="s">
        <v>562</v>
      </c>
      <c r="G487" t="s">
        <v>659</v>
      </c>
      <c r="H487" t="s">
        <v>703</v>
      </c>
    </row>
    <row r="488" spans="1:8" x14ac:dyDescent="0.25">
      <c r="A488">
        <v>2016</v>
      </c>
      <c r="B488" s="1">
        <v>42496</v>
      </c>
      <c r="C488" s="2">
        <v>0.83333333333333337</v>
      </c>
      <c r="D488" t="s">
        <v>704</v>
      </c>
      <c r="E488" t="s">
        <v>24</v>
      </c>
      <c r="F488" t="s">
        <v>566</v>
      </c>
      <c r="G488" t="s">
        <v>52</v>
      </c>
      <c r="H488" t="s">
        <v>401</v>
      </c>
    </row>
    <row r="489" spans="1:8" x14ac:dyDescent="0.25">
      <c r="A489">
        <v>2016</v>
      </c>
      <c r="B489" s="1">
        <v>42497</v>
      </c>
      <c r="C489" s="2">
        <v>0.66666666666666663</v>
      </c>
      <c r="D489" t="s">
        <v>705</v>
      </c>
      <c r="E489" t="s">
        <v>29</v>
      </c>
      <c r="F489" t="s">
        <v>562</v>
      </c>
      <c r="G489" t="s">
        <v>31</v>
      </c>
      <c r="H489" t="s">
        <v>198</v>
      </c>
    </row>
    <row r="490" spans="1:8" x14ac:dyDescent="0.25">
      <c r="A490">
        <v>2016</v>
      </c>
      <c r="B490" s="1">
        <v>42497</v>
      </c>
      <c r="C490" s="2">
        <v>0.83333333333333337</v>
      </c>
      <c r="D490" t="s">
        <v>618</v>
      </c>
      <c r="E490" t="s">
        <v>14</v>
      </c>
      <c r="F490" t="s">
        <v>20</v>
      </c>
      <c r="G490" t="s">
        <v>393</v>
      </c>
      <c r="H490" t="s">
        <v>706</v>
      </c>
    </row>
    <row r="491" spans="1:8" x14ac:dyDescent="0.25">
      <c r="A491">
        <v>2016</v>
      </c>
      <c r="B491" s="1">
        <v>42498</v>
      </c>
      <c r="C491" s="2">
        <v>0.66666666666666663</v>
      </c>
      <c r="D491" t="s">
        <v>707</v>
      </c>
      <c r="E491" t="s">
        <v>30</v>
      </c>
      <c r="F491" t="s">
        <v>24</v>
      </c>
      <c r="G491" t="s">
        <v>52</v>
      </c>
      <c r="H491" t="s">
        <v>708</v>
      </c>
    </row>
    <row r="492" spans="1:8" x14ac:dyDescent="0.25">
      <c r="A492">
        <v>2016</v>
      </c>
      <c r="B492" s="1">
        <v>42498</v>
      </c>
      <c r="C492" s="2">
        <v>0.83333333333333337</v>
      </c>
      <c r="D492" t="s">
        <v>709</v>
      </c>
      <c r="E492" t="s">
        <v>15</v>
      </c>
      <c r="F492" t="s">
        <v>566</v>
      </c>
      <c r="G492" t="s">
        <v>580</v>
      </c>
      <c r="H492" t="s">
        <v>663</v>
      </c>
    </row>
    <row r="493" spans="1:8" x14ac:dyDescent="0.25">
      <c r="A493">
        <v>2016</v>
      </c>
      <c r="B493" s="1">
        <v>42499</v>
      </c>
      <c r="C493" s="2">
        <v>0.83333333333333337</v>
      </c>
      <c r="D493" t="s">
        <v>710</v>
      </c>
      <c r="E493" t="s">
        <v>14</v>
      </c>
      <c r="F493" t="s">
        <v>29</v>
      </c>
      <c r="G493" t="s">
        <v>31</v>
      </c>
      <c r="H493" t="s">
        <v>329</v>
      </c>
    </row>
    <row r="494" spans="1:8" x14ac:dyDescent="0.25">
      <c r="A494">
        <v>2016</v>
      </c>
      <c r="B494" s="1">
        <v>42500</v>
      </c>
      <c r="C494" s="2">
        <v>0.83333333333333337</v>
      </c>
      <c r="D494" t="s">
        <v>711</v>
      </c>
      <c r="E494" t="s">
        <v>562</v>
      </c>
      <c r="F494" t="s">
        <v>24</v>
      </c>
      <c r="G494" t="s">
        <v>52</v>
      </c>
      <c r="H494" t="s">
        <v>375</v>
      </c>
    </row>
    <row r="495" spans="1:8" x14ac:dyDescent="0.25">
      <c r="A495">
        <v>2016</v>
      </c>
      <c r="B495" s="1">
        <v>42501</v>
      </c>
      <c r="C495" s="2">
        <v>0.83333333333333337</v>
      </c>
      <c r="D495" t="s">
        <v>712</v>
      </c>
      <c r="E495" t="s">
        <v>29</v>
      </c>
      <c r="F495" t="s">
        <v>30</v>
      </c>
      <c r="G495" t="s">
        <v>57</v>
      </c>
      <c r="H495" t="s">
        <v>58</v>
      </c>
    </row>
    <row r="496" spans="1:8" x14ac:dyDescent="0.25">
      <c r="A496">
        <v>2016</v>
      </c>
      <c r="B496" s="1">
        <v>42502</v>
      </c>
      <c r="C496" s="2">
        <v>0.83333333333333337</v>
      </c>
      <c r="D496" t="s">
        <v>713</v>
      </c>
      <c r="E496" t="s">
        <v>24</v>
      </c>
      <c r="F496" t="s">
        <v>20</v>
      </c>
      <c r="G496" t="s">
        <v>486</v>
      </c>
      <c r="H496" t="s">
        <v>487</v>
      </c>
    </row>
    <row r="497" spans="1:8" x14ac:dyDescent="0.25">
      <c r="A497">
        <v>2016</v>
      </c>
      <c r="B497" s="1">
        <v>42503</v>
      </c>
      <c r="C497" s="2">
        <v>0.83333333333333337</v>
      </c>
      <c r="D497" t="s">
        <v>714</v>
      </c>
      <c r="E497" t="s">
        <v>30</v>
      </c>
      <c r="F497" t="s">
        <v>14</v>
      </c>
      <c r="G497" t="s">
        <v>393</v>
      </c>
      <c r="H497" t="s">
        <v>715</v>
      </c>
    </row>
    <row r="498" spans="1:8" x14ac:dyDescent="0.25">
      <c r="A498">
        <v>2016</v>
      </c>
      <c r="B498" s="1">
        <v>42504</v>
      </c>
      <c r="C498" s="2">
        <v>0.66666666666666663</v>
      </c>
      <c r="D498" t="s">
        <v>716</v>
      </c>
      <c r="E498" t="s">
        <v>29</v>
      </c>
      <c r="F498" t="s">
        <v>566</v>
      </c>
      <c r="G498" t="s">
        <v>31</v>
      </c>
      <c r="H498" t="s">
        <v>717</v>
      </c>
    </row>
    <row r="499" spans="1:8" x14ac:dyDescent="0.25">
      <c r="A499">
        <v>2016</v>
      </c>
      <c r="B499" s="1">
        <v>42504</v>
      </c>
      <c r="C499" s="2">
        <v>0.83333333333333337</v>
      </c>
      <c r="D499" t="s">
        <v>718</v>
      </c>
      <c r="E499" t="s">
        <v>15</v>
      </c>
      <c r="F499" t="s">
        <v>562</v>
      </c>
      <c r="G499" t="s">
        <v>41</v>
      </c>
      <c r="H499" t="s">
        <v>719</v>
      </c>
    </row>
    <row r="500" spans="1:8" x14ac:dyDescent="0.25">
      <c r="A500">
        <v>2016</v>
      </c>
      <c r="B500" s="1">
        <v>42505</v>
      </c>
      <c r="C500" s="2">
        <v>0.66666666666666663</v>
      </c>
      <c r="D500" t="s">
        <v>720</v>
      </c>
      <c r="E500" t="s">
        <v>14</v>
      </c>
      <c r="F500" t="s">
        <v>24</v>
      </c>
      <c r="G500" t="s">
        <v>52</v>
      </c>
      <c r="H500" t="s">
        <v>210</v>
      </c>
    </row>
    <row r="501" spans="1:8" x14ac:dyDescent="0.25">
      <c r="A501">
        <v>2016</v>
      </c>
      <c r="B501" s="1">
        <v>42505</v>
      </c>
      <c r="C501" s="2">
        <v>0.83333333333333337</v>
      </c>
      <c r="D501" t="s">
        <v>721</v>
      </c>
      <c r="E501" t="s">
        <v>30</v>
      </c>
      <c r="F501" t="s">
        <v>20</v>
      </c>
      <c r="G501" t="s">
        <v>57</v>
      </c>
      <c r="H501" t="s">
        <v>722</v>
      </c>
    </row>
    <row r="502" spans="1:8" x14ac:dyDescent="0.25">
      <c r="A502">
        <v>2016</v>
      </c>
      <c r="B502" s="1">
        <v>42506</v>
      </c>
      <c r="C502" s="2">
        <v>0.83333333333333337</v>
      </c>
      <c r="D502" t="s">
        <v>723</v>
      </c>
      <c r="E502" t="s">
        <v>15</v>
      </c>
      <c r="F502" t="s">
        <v>29</v>
      </c>
      <c r="G502" t="s">
        <v>31</v>
      </c>
      <c r="H502" t="s">
        <v>724</v>
      </c>
    </row>
    <row r="503" spans="1:8" x14ac:dyDescent="0.25">
      <c r="A503">
        <v>2016</v>
      </c>
      <c r="B503" s="1">
        <v>42507</v>
      </c>
      <c r="C503" s="2">
        <v>0.83333333333333337</v>
      </c>
      <c r="D503" t="s">
        <v>725</v>
      </c>
      <c r="E503" t="s">
        <v>562</v>
      </c>
      <c r="F503" t="s">
        <v>20</v>
      </c>
      <c r="G503" t="s">
        <v>659</v>
      </c>
      <c r="H503" t="s">
        <v>726</v>
      </c>
    </row>
    <row r="504" spans="1:8" x14ac:dyDescent="0.25">
      <c r="A504">
        <v>2016</v>
      </c>
      <c r="B504" s="1">
        <v>42508</v>
      </c>
      <c r="C504" s="2">
        <v>0.83333333333333337</v>
      </c>
      <c r="D504" t="s">
        <v>727</v>
      </c>
      <c r="E504" t="s">
        <v>29</v>
      </c>
      <c r="F504" t="s">
        <v>14</v>
      </c>
      <c r="G504" t="s">
        <v>31</v>
      </c>
      <c r="H504" t="s">
        <v>728</v>
      </c>
    </row>
    <row r="505" spans="1:8" x14ac:dyDescent="0.25">
      <c r="A505">
        <v>2016</v>
      </c>
      <c r="B505" s="1">
        <v>42509</v>
      </c>
      <c r="C505" s="2">
        <v>0.83333333333333337</v>
      </c>
      <c r="D505" t="s">
        <v>729</v>
      </c>
      <c r="E505" t="s">
        <v>566</v>
      </c>
      <c r="F505" t="s">
        <v>15</v>
      </c>
      <c r="G505" t="s">
        <v>580</v>
      </c>
      <c r="H505" t="s">
        <v>637</v>
      </c>
    </row>
    <row r="506" spans="1:8" x14ac:dyDescent="0.25">
      <c r="A506">
        <v>2016</v>
      </c>
      <c r="B506" s="1">
        <v>42510</v>
      </c>
      <c r="C506" s="2">
        <v>0.83333333333333337</v>
      </c>
      <c r="D506" t="s">
        <v>730</v>
      </c>
      <c r="E506" t="s">
        <v>20</v>
      </c>
      <c r="F506" t="s">
        <v>24</v>
      </c>
      <c r="G506" t="s">
        <v>486</v>
      </c>
      <c r="H506" t="s">
        <v>625</v>
      </c>
    </row>
    <row r="507" spans="1:8" x14ac:dyDescent="0.25">
      <c r="A507">
        <v>2016</v>
      </c>
      <c r="B507" s="1">
        <v>42511</v>
      </c>
      <c r="C507" s="2">
        <v>0.66666666666666663</v>
      </c>
      <c r="D507" t="s">
        <v>731</v>
      </c>
      <c r="E507" t="s">
        <v>562</v>
      </c>
      <c r="F507" t="s">
        <v>14</v>
      </c>
      <c r="G507" t="s">
        <v>659</v>
      </c>
      <c r="H507" t="s">
        <v>732</v>
      </c>
    </row>
    <row r="508" spans="1:8" x14ac:dyDescent="0.25">
      <c r="A508">
        <v>2016</v>
      </c>
      <c r="B508" s="1">
        <v>42511</v>
      </c>
      <c r="C508" s="2">
        <v>0.83333333333333337</v>
      </c>
      <c r="D508" t="s">
        <v>733</v>
      </c>
      <c r="E508" t="s">
        <v>566</v>
      </c>
      <c r="F508" t="s">
        <v>30</v>
      </c>
      <c r="G508" t="s">
        <v>580</v>
      </c>
      <c r="H508" t="s">
        <v>637</v>
      </c>
    </row>
    <row r="509" spans="1:8" x14ac:dyDescent="0.25">
      <c r="A509">
        <v>2016</v>
      </c>
      <c r="B509" s="1">
        <v>42512</v>
      </c>
      <c r="C509" s="2">
        <v>0.66666666666666663</v>
      </c>
      <c r="D509" t="s">
        <v>734</v>
      </c>
      <c r="E509" t="s">
        <v>15</v>
      </c>
      <c r="F509" t="s">
        <v>24</v>
      </c>
      <c r="G509" t="s">
        <v>41</v>
      </c>
      <c r="H509" t="s">
        <v>735</v>
      </c>
    </row>
    <row r="510" spans="1:8" x14ac:dyDescent="0.25">
      <c r="A510">
        <v>2016</v>
      </c>
      <c r="B510" s="1">
        <v>42512</v>
      </c>
      <c r="C510" s="2">
        <v>0.83333333333333337</v>
      </c>
      <c r="D510" t="s">
        <v>651</v>
      </c>
      <c r="E510" t="s">
        <v>20</v>
      </c>
      <c r="F510" t="s">
        <v>29</v>
      </c>
      <c r="G510" t="s">
        <v>31</v>
      </c>
      <c r="H510" t="s">
        <v>503</v>
      </c>
    </row>
    <row r="511" spans="1:8" x14ac:dyDescent="0.25">
      <c r="A511">
        <v>2016</v>
      </c>
      <c r="B511" s="1">
        <v>42514</v>
      </c>
      <c r="C511" s="2">
        <v>0.83333333333333337</v>
      </c>
      <c r="D511" t="s">
        <v>736</v>
      </c>
      <c r="E511" t="s">
        <v>566</v>
      </c>
      <c r="F511" t="s">
        <v>29</v>
      </c>
      <c r="G511" t="s">
        <v>31</v>
      </c>
      <c r="H511" t="s">
        <v>192</v>
      </c>
    </row>
    <row r="512" spans="1:8" x14ac:dyDescent="0.25">
      <c r="A512">
        <v>2016</v>
      </c>
      <c r="B512" s="1">
        <v>42515</v>
      </c>
      <c r="C512" s="2">
        <v>0.83333333333333337</v>
      </c>
      <c r="D512" t="s">
        <v>654</v>
      </c>
      <c r="E512" t="s">
        <v>24</v>
      </c>
      <c r="F512" t="s">
        <v>15</v>
      </c>
      <c r="G512" t="s">
        <v>52</v>
      </c>
      <c r="H512" t="s">
        <v>737</v>
      </c>
    </row>
    <row r="513" spans="1:8" x14ac:dyDescent="0.25">
      <c r="A513">
        <v>2016</v>
      </c>
      <c r="B513" s="1">
        <v>42517</v>
      </c>
      <c r="C513" s="2">
        <v>0.83333333333333337</v>
      </c>
      <c r="D513" t="s">
        <v>738</v>
      </c>
      <c r="E513" t="s">
        <v>566</v>
      </c>
      <c r="F513" t="s">
        <v>24</v>
      </c>
      <c r="G513" t="s">
        <v>52</v>
      </c>
      <c r="H513" t="s">
        <v>127</v>
      </c>
    </row>
    <row r="514" spans="1:8" x14ac:dyDescent="0.25">
      <c r="A514">
        <v>2016</v>
      </c>
      <c r="B514" s="1">
        <v>42519</v>
      </c>
      <c r="C514" s="2">
        <v>0.83333333333333337</v>
      </c>
      <c r="D514" t="s">
        <v>739</v>
      </c>
      <c r="E514" t="s">
        <v>29</v>
      </c>
      <c r="F514" t="s">
        <v>24</v>
      </c>
      <c r="G514" t="s">
        <v>52</v>
      </c>
      <c r="H514" t="s">
        <v>740</v>
      </c>
    </row>
    <row r="515" spans="1:8" x14ac:dyDescent="0.25">
      <c r="A515">
        <v>2015</v>
      </c>
      <c r="B515" s="1">
        <v>42102</v>
      </c>
      <c r="C515" s="2">
        <v>0.83333333333333337</v>
      </c>
      <c r="D515" t="s">
        <v>741</v>
      </c>
      <c r="E515" t="s">
        <v>15</v>
      </c>
      <c r="F515" t="s">
        <v>30</v>
      </c>
      <c r="G515" t="s">
        <v>41</v>
      </c>
      <c r="H515" t="s">
        <v>248</v>
      </c>
    </row>
    <row r="516" spans="1:8" x14ac:dyDescent="0.25">
      <c r="A516">
        <v>2015</v>
      </c>
      <c r="B516" s="1">
        <v>42103</v>
      </c>
      <c r="C516" s="2">
        <v>0.83333333333333337</v>
      </c>
      <c r="D516" t="s">
        <v>294</v>
      </c>
      <c r="E516" t="s">
        <v>10</v>
      </c>
      <c r="F516" t="s">
        <v>20</v>
      </c>
      <c r="G516" t="s">
        <v>34</v>
      </c>
      <c r="H516" t="s">
        <v>742</v>
      </c>
    </row>
    <row r="517" spans="1:8" x14ac:dyDescent="0.25">
      <c r="A517">
        <v>2015</v>
      </c>
      <c r="B517" s="1">
        <v>42104</v>
      </c>
      <c r="C517" s="2">
        <v>0.83333333333333337</v>
      </c>
      <c r="D517" t="s">
        <v>743</v>
      </c>
      <c r="E517" t="s">
        <v>14</v>
      </c>
      <c r="F517" t="s">
        <v>25</v>
      </c>
      <c r="G517" t="s">
        <v>26</v>
      </c>
      <c r="H517" t="s">
        <v>744</v>
      </c>
    </row>
    <row r="518" spans="1:8" x14ac:dyDescent="0.25">
      <c r="A518">
        <v>2015</v>
      </c>
      <c r="B518" s="1">
        <v>42105</v>
      </c>
      <c r="C518" s="2">
        <v>0.66666666666666663</v>
      </c>
      <c r="D518" t="s">
        <v>745</v>
      </c>
      <c r="E518" t="s">
        <v>10</v>
      </c>
      <c r="F518" t="s">
        <v>24</v>
      </c>
      <c r="G518" t="s">
        <v>34</v>
      </c>
      <c r="H518" t="s">
        <v>312</v>
      </c>
    </row>
    <row r="519" spans="1:8" x14ac:dyDescent="0.25">
      <c r="A519">
        <v>2015</v>
      </c>
      <c r="B519" s="1">
        <v>42105</v>
      </c>
      <c r="C519" s="2">
        <v>0.83333333333333337</v>
      </c>
      <c r="D519" t="s">
        <v>746</v>
      </c>
      <c r="E519" t="s">
        <v>15</v>
      </c>
      <c r="F519" t="s">
        <v>29</v>
      </c>
      <c r="G519" t="s">
        <v>31</v>
      </c>
      <c r="H519" t="s">
        <v>179</v>
      </c>
    </row>
    <row r="520" spans="1:8" x14ac:dyDescent="0.25">
      <c r="A520">
        <v>2015</v>
      </c>
      <c r="B520" s="1">
        <v>42106</v>
      </c>
      <c r="C520" s="2">
        <v>0.66666666666666663</v>
      </c>
      <c r="D520" t="s">
        <v>747</v>
      </c>
      <c r="E520" t="s">
        <v>20</v>
      </c>
      <c r="F520" t="s">
        <v>25</v>
      </c>
      <c r="G520" t="s">
        <v>26</v>
      </c>
      <c r="H520" t="s">
        <v>71</v>
      </c>
    </row>
    <row r="521" spans="1:8" x14ac:dyDescent="0.25">
      <c r="A521">
        <v>2015</v>
      </c>
      <c r="B521" s="1">
        <v>42106</v>
      </c>
      <c r="C521" s="2">
        <v>0.83333333333333337</v>
      </c>
      <c r="D521" t="s">
        <v>748</v>
      </c>
      <c r="E521" t="s">
        <v>30</v>
      </c>
      <c r="F521" t="s">
        <v>14</v>
      </c>
      <c r="G521" t="s">
        <v>393</v>
      </c>
      <c r="H521" t="s">
        <v>749</v>
      </c>
    </row>
    <row r="522" spans="1:8" x14ac:dyDescent="0.25">
      <c r="A522">
        <v>2015</v>
      </c>
      <c r="B522" s="1">
        <v>42107</v>
      </c>
      <c r="C522" s="2">
        <v>0.83333333333333337</v>
      </c>
      <c r="D522" t="s">
        <v>750</v>
      </c>
      <c r="E522" t="s">
        <v>29</v>
      </c>
      <c r="F522" t="s">
        <v>24</v>
      </c>
      <c r="G522" t="s">
        <v>52</v>
      </c>
      <c r="H522" t="s">
        <v>53</v>
      </c>
    </row>
    <row r="523" spans="1:8" x14ac:dyDescent="0.25">
      <c r="A523">
        <v>2015</v>
      </c>
      <c r="B523" s="1">
        <v>42108</v>
      </c>
      <c r="C523" s="2">
        <v>0.83333333333333337</v>
      </c>
      <c r="D523" t="s">
        <v>751</v>
      </c>
      <c r="E523" t="s">
        <v>25</v>
      </c>
      <c r="F523" t="s">
        <v>30</v>
      </c>
      <c r="G523" t="s">
        <v>26</v>
      </c>
      <c r="H523" t="s">
        <v>290</v>
      </c>
    </row>
    <row r="524" spans="1:8" x14ac:dyDescent="0.25">
      <c r="A524">
        <v>2015</v>
      </c>
      <c r="B524" s="1">
        <v>42109</v>
      </c>
      <c r="C524" s="2">
        <v>0.83333333333333337</v>
      </c>
      <c r="D524" t="s">
        <v>752</v>
      </c>
      <c r="E524" t="s">
        <v>14</v>
      </c>
      <c r="F524" t="s">
        <v>20</v>
      </c>
      <c r="G524" t="s">
        <v>486</v>
      </c>
      <c r="H524" t="s">
        <v>753</v>
      </c>
    </row>
    <row r="525" spans="1:8" x14ac:dyDescent="0.25">
      <c r="A525">
        <v>2015</v>
      </c>
      <c r="B525" s="1">
        <v>42110</v>
      </c>
      <c r="C525" s="2">
        <v>0.83333333333333337</v>
      </c>
      <c r="D525" t="s">
        <v>754</v>
      </c>
      <c r="E525" t="s">
        <v>24</v>
      </c>
      <c r="F525" t="s">
        <v>25</v>
      </c>
      <c r="G525" t="s">
        <v>26</v>
      </c>
      <c r="H525" t="s">
        <v>258</v>
      </c>
    </row>
    <row r="526" spans="1:8" x14ac:dyDescent="0.25">
      <c r="A526">
        <v>2015</v>
      </c>
      <c r="B526" s="1">
        <v>42111</v>
      </c>
      <c r="C526" s="2">
        <v>0.83333333333333337</v>
      </c>
      <c r="D526" t="s">
        <v>47</v>
      </c>
      <c r="E526" t="s">
        <v>30</v>
      </c>
      <c r="F526" t="s">
        <v>10</v>
      </c>
      <c r="G526" t="s">
        <v>34</v>
      </c>
      <c r="H526" t="s">
        <v>121</v>
      </c>
    </row>
    <row r="527" spans="1:8" x14ac:dyDescent="0.25">
      <c r="A527">
        <v>2015</v>
      </c>
      <c r="B527" s="1">
        <v>42112</v>
      </c>
      <c r="C527" s="2">
        <v>0.66666666666666663</v>
      </c>
      <c r="D527" t="s">
        <v>755</v>
      </c>
      <c r="E527" t="s">
        <v>24</v>
      </c>
      <c r="F527" t="s">
        <v>20</v>
      </c>
      <c r="G527" t="s">
        <v>486</v>
      </c>
      <c r="H527" t="s">
        <v>756</v>
      </c>
    </row>
    <row r="528" spans="1:8" x14ac:dyDescent="0.25">
      <c r="A528">
        <v>2015</v>
      </c>
      <c r="B528" s="1">
        <v>42112</v>
      </c>
      <c r="C528" s="2">
        <v>0.83333333333333337</v>
      </c>
      <c r="D528" t="s">
        <v>757</v>
      </c>
      <c r="E528" t="s">
        <v>14</v>
      </c>
      <c r="F528" t="s">
        <v>15</v>
      </c>
      <c r="G528" t="s">
        <v>41</v>
      </c>
      <c r="H528" t="s">
        <v>386</v>
      </c>
    </row>
    <row r="529" spans="1:8" x14ac:dyDescent="0.25">
      <c r="A529">
        <v>2015</v>
      </c>
      <c r="B529" s="1">
        <v>42113</v>
      </c>
      <c r="C529" s="2">
        <v>0.66666666666666663</v>
      </c>
      <c r="D529" t="s">
        <v>758</v>
      </c>
      <c r="E529" t="s">
        <v>25</v>
      </c>
      <c r="F529" t="s">
        <v>10</v>
      </c>
      <c r="G529" t="s">
        <v>26</v>
      </c>
      <c r="H529" t="s">
        <v>759</v>
      </c>
    </row>
    <row r="530" spans="1:8" x14ac:dyDescent="0.25">
      <c r="A530">
        <v>2015</v>
      </c>
      <c r="B530" s="1">
        <v>42113</v>
      </c>
      <c r="C530" s="2">
        <v>0.83333333333333337</v>
      </c>
      <c r="D530" t="s">
        <v>760</v>
      </c>
      <c r="E530" t="s">
        <v>29</v>
      </c>
      <c r="F530" t="s">
        <v>30</v>
      </c>
      <c r="G530" t="s">
        <v>57</v>
      </c>
      <c r="H530" t="s">
        <v>761</v>
      </c>
    </row>
    <row r="531" spans="1:8" x14ac:dyDescent="0.25">
      <c r="A531">
        <v>2015</v>
      </c>
      <c r="B531" s="1">
        <v>42114</v>
      </c>
      <c r="C531" s="2">
        <v>0.83333333333333337</v>
      </c>
      <c r="D531" t="s">
        <v>762</v>
      </c>
      <c r="E531" t="s">
        <v>20</v>
      </c>
      <c r="F531" t="s">
        <v>15</v>
      </c>
      <c r="G531" t="s">
        <v>41</v>
      </c>
      <c r="H531" t="s">
        <v>144</v>
      </c>
    </row>
    <row r="532" spans="1:8" x14ac:dyDescent="0.25">
      <c r="A532">
        <v>2015</v>
      </c>
      <c r="B532" s="1">
        <v>42115</v>
      </c>
      <c r="C532" s="2">
        <v>0.83333333333333337</v>
      </c>
      <c r="D532" t="s">
        <v>763</v>
      </c>
      <c r="E532" t="s">
        <v>25</v>
      </c>
      <c r="F532" t="s">
        <v>14</v>
      </c>
      <c r="G532" t="s">
        <v>764</v>
      </c>
      <c r="H532" t="s">
        <v>765</v>
      </c>
    </row>
    <row r="533" spans="1:8" x14ac:dyDescent="0.25">
      <c r="A533">
        <v>2015</v>
      </c>
      <c r="B533" s="1">
        <v>42116</v>
      </c>
      <c r="C533" s="2">
        <v>0.66666666666666663</v>
      </c>
      <c r="D533" t="s">
        <v>766</v>
      </c>
      <c r="E533" t="s">
        <v>24</v>
      </c>
      <c r="F533" t="s">
        <v>15</v>
      </c>
      <c r="G533" t="s">
        <v>52</v>
      </c>
      <c r="H533" t="s">
        <v>767</v>
      </c>
    </row>
    <row r="534" spans="1:8" x14ac:dyDescent="0.25">
      <c r="A534">
        <v>2015</v>
      </c>
      <c r="B534" s="1">
        <v>42116</v>
      </c>
      <c r="C534" s="2">
        <v>0.83333333333333337</v>
      </c>
      <c r="D534" t="s">
        <v>768</v>
      </c>
      <c r="E534" t="s">
        <v>29</v>
      </c>
      <c r="F534" t="s">
        <v>10</v>
      </c>
      <c r="G534" t="s">
        <v>34</v>
      </c>
      <c r="H534" t="s">
        <v>132</v>
      </c>
    </row>
    <row r="535" spans="1:8" x14ac:dyDescent="0.25">
      <c r="A535">
        <v>2015</v>
      </c>
      <c r="B535" s="1">
        <v>42117</v>
      </c>
      <c r="C535" s="2">
        <v>0.83333333333333337</v>
      </c>
      <c r="D535" t="s">
        <v>769</v>
      </c>
      <c r="E535" t="s">
        <v>20</v>
      </c>
      <c r="F535" t="s">
        <v>30</v>
      </c>
      <c r="G535" t="s">
        <v>486</v>
      </c>
      <c r="H535" t="s">
        <v>770</v>
      </c>
    </row>
    <row r="536" spans="1:8" x14ac:dyDescent="0.25">
      <c r="A536">
        <v>2015</v>
      </c>
      <c r="B536" s="1">
        <v>42118</v>
      </c>
      <c r="C536" s="2">
        <v>0.83333333333333337</v>
      </c>
      <c r="D536" t="s">
        <v>771</v>
      </c>
      <c r="E536" t="s">
        <v>25</v>
      </c>
      <c r="F536" t="s">
        <v>29</v>
      </c>
      <c r="G536" t="s">
        <v>31</v>
      </c>
      <c r="H536" t="s">
        <v>724</v>
      </c>
    </row>
    <row r="537" spans="1:8" x14ac:dyDescent="0.25">
      <c r="A537">
        <v>2015</v>
      </c>
      <c r="B537" s="1">
        <v>42119</v>
      </c>
      <c r="C537" s="2">
        <v>0.66666666666666663</v>
      </c>
      <c r="D537" t="s">
        <v>508</v>
      </c>
      <c r="E537" t="s">
        <v>30</v>
      </c>
      <c r="F537" t="s">
        <v>24</v>
      </c>
      <c r="G537" t="s">
        <v>57</v>
      </c>
      <c r="H537" t="s">
        <v>772</v>
      </c>
    </row>
    <row r="538" spans="1:8" x14ac:dyDescent="0.25">
      <c r="A538">
        <v>2015</v>
      </c>
      <c r="B538" s="1">
        <v>42119</v>
      </c>
      <c r="C538" s="2">
        <v>0.83333333333333337</v>
      </c>
      <c r="D538" t="s">
        <v>773</v>
      </c>
      <c r="E538" t="s">
        <v>10</v>
      </c>
      <c r="F538" t="s">
        <v>14</v>
      </c>
      <c r="G538" t="s">
        <v>34</v>
      </c>
      <c r="H538" t="s">
        <v>774</v>
      </c>
    </row>
    <row r="539" spans="1:8" x14ac:dyDescent="0.25">
      <c r="A539">
        <v>2015</v>
      </c>
      <c r="B539" s="1">
        <v>42120</v>
      </c>
      <c r="C539" s="2">
        <v>0.66666666666666663</v>
      </c>
      <c r="D539" t="s">
        <v>775</v>
      </c>
      <c r="E539" t="s">
        <v>15</v>
      </c>
      <c r="F539" t="s">
        <v>25</v>
      </c>
      <c r="G539" t="s">
        <v>608</v>
      </c>
      <c r="H539" t="s">
        <v>608</v>
      </c>
    </row>
    <row r="540" spans="1:8" x14ac:dyDescent="0.25">
      <c r="A540">
        <v>2015</v>
      </c>
      <c r="B540" s="1">
        <v>42120</v>
      </c>
      <c r="C540" s="2">
        <v>0.83333333333333337</v>
      </c>
      <c r="D540" t="s">
        <v>776</v>
      </c>
      <c r="E540" t="s">
        <v>20</v>
      </c>
      <c r="F540" t="s">
        <v>29</v>
      </c>
      <c r="G540" t="s">
        <v>31</v>
      </c>
      <c r="H540" t="s">
        <v>318</v>
      </c>
    </row>
    <row r="541" spans="1:8" x14ac:dyDescent="0.25">
      <c r="A541">
        <v>2015</v>
      </c>
      <c r="B541" s="1">
        <v>42121</v>
      </c>
      <c r="C541" s="2">
        <v>0.83333333333333337</v>
      </c>
      <c r="D541" t="s">
        <v>777</v>
      </c>
      <c r="E541" t="s">
        <v>14</v>
      </c>
      <c r="F541" t="s">
        <v>24</v>
      </c>
      <c r="G541" t="s">
        <v>52</v>
      </c>
      <c r="H541" t="s">
        <v>778</v>
      </c>
    </row>
    <row r="542" spans="1:8" x14ac:dyDescent="0.25">
      <c r="A542">
        <v>2015</v>
      </c>
      <c r="B542" s="1">
        <v>42122</v>
      </c>
      <c r="C542" s="2">
        <v>0.83333333333333337</v>
      </c>
      <c r="D542" t="s">
        <v>779</v>
      </c>
      <c r="E542" t="s">
        <v>10</v>
      </c>
      <c r="F542" t="s">
        <v>15</v>
      </c>
      <c r="G542" t="s">
        <v>34</v>
      </c>
      <c r="H542" t="s">
        <v>780</v>
      </c>
    </row>
    <row r="543" spans="1:8" x14ac:dyDescent="0.25">
      <c r="A543">
        <v>2015</v>
      </c>
      <c r="B543" s="1">
        <v>42123</v>
      </c>
      <c r="C543" s="2">
        <v>0.83333333333333337</v>
      </c>
      <c r="D543" t="s">
        <v>781</v>
      </c>
      <c r="E543" t="s">
        <v>29</v>
      </c>
      <c r="F543" t="s">
        <v>25</v>
      </c>
      <c r="G543" t="s">
        <v>114</v>
      </c>
      <c r="H543" t="s">
        <v>114</v>
      </c>
    </row>
    <row r="544" spans="1:8" x14ac:dyDescent="0.25">
      <c r="A544">
        <v>2015</v>
      </c>
      <c r="B544" s="1">
        <v>42124</v>
      </c>
      <c r="C544" s="2">
        <v>0.83333333333333337</v>
      </c>
      <c r="D544" t="s">
        <v>782</v>
      </c>
      <c r="E544" t="s">
        <v>15</v>
      </c>
      <c r="F544" t="s">
        <v>10</v>
      </c>
      <c r="G544" t="s">
        <v>41</v>
      </c>
      <c r="H544" t="s">
        <v>248</v>
      </c>
    </row>
    <row r="545" spans="1:8" x14ac:dyDescent="0.25">
      <c r="A545">
        <v>2015</v>
      </c>
      <c r="B545" s="1">
        <v>42125</v>
      </c>
      <c r="C545" s="2">
        <v>0.66666666666666663</v>
      </c>
      <c r="D545" t="s">
        <v>783</v>
      </c>
      <c r="E545" t="s">
        <v>20</v>
      </c>
      <c r="F545" t="s">
        <v>14</v>
      </c>
      <c r="G545" t="s">
        <v>486</v>
      </c>
      <c r="H545" t="s">
        <v>784</v>
      </c>
    </row>
    <row r="546" spans="1:8" x14ac:dyDescent="0.25">
      <c r="A546">
        <v>2015</v>
      </c>
      <c r="B546" s="1">
        <v>42125</v>
      </c>
      <c r="C546" s="2">
        <v>0.83333333333333337</v>
      </c>
      <c r="D546" t="s">
        <v>785</v>
      </c>
      <c r="E546" t="s">
        <v>30</v>
      </c>
      <c r="F546" t="s">
        <v>25</v>
      </c>
      <c r="G546" t="s">
        <v>57</v>
      </c>
      <c r="H546" t="s">
        <v>786</v>
      </c>
    </row>
    <row r="547" spans="1:8" x14ac:dyDescent="0.25">
      <c r="A547">
        <v>2015</v>
      </c>
      <c r="B547" s="1">
        <v>42126</v>
      </c>
      <c r="C547" s="2">
        <v>0.66666666666666663</v>
      </c>
      <c r="D547" t="s">
        <v>787</v>
      </c>
      <c r="E547" t="s">
        <v>29</v>
      </c>
      <c r="F547" t="s">
        <v>15</v>
      </c>
      <c r="G547" t="s">
        <v>31</v>
      </c>
      <c r="H547" t="s">
        <v>198</v>
      </c>
    </row>
    <row r="548" spans="1:8" x14ac:dyDescent="0.25">
      <c r="A548">
        <v>2015</v>
      </c>
      <c r="B548" s="1">
        <v>42126</v>
      </c>
      <c r="C548" s="2">
        <v>0.83333333333333337</v>
      </c>
      <c r="D548" t="s">
        <v>788</v>
      </c>
      <c r="E548" t="s">
        <v>24</v>
      </c>
      <c r="F548" t="s">
        <v>10</v>
      </c>
      <c r="G548" t="s">
        <v>52</v>
      </c>
      <c r="H548" t="s">
        <v>737</v>
      </c>
    </row>
    <row r="549" spans="1:8" x14ac:dyDescent="0.25">
      <c r="A549">
        <v>2015</v>
      </c>
      <c r="B549" s="1">
        <v>42127</v>
      </c>
      <c r="C549" s="2">
        <v>0.66666666666666663</v>
      </c>
      <c r="D549" t="s">
        <v>789</v>
      </c>
      <c r="E549" t="s">
        <v>14</v>
      </c>
      <c r="F549" t="s">
        <v>30</v>
      </c>
      <c r="G549" t="s">
        <v>57</v>
      </c>
      <c r="H549" t="s">
        <v>790</v>
      </c>
    </row>
    <row r="550" spans="1:8" x14ac:dyDescent="0.25">
      <c r="A550">
        <v>2015</v>
      </c>
      <c r="B550" s="1">
        <v>42127</v>
      </c>
      <c r="C550" s="2">
        <v>0.83333333333333337</v>
      </c>
      <c r="D550" t="s">
        <v>791</v>
      </c>
      <c r="E550" t="s">
        <v>25</v>
      </c>
      <c r="F550" t="s">
        <v>20</v>
      </c>
      <c r="G550" t="s">
        <v>26</v>
      </c>
      <c r="H550" t="s">
        <v>792</v>
      </c>
    </row>
    <row r="551" spans="1:8" x14ac:dyDescent="0.25">
      <c r="A551">
        <v>2015</v>
      </c>
      <c r="B551" s="1">
        <v>42128</v>
      </c>
      <c r="C551" s="2">
        <v>0.66666666666666663</v>
      </c>
      <c r="D551" t="s">
        <v>793</v>
      </c>
      <c r="E551" t="s">
        <v>10</v>
      </c>
      <c r="F551" t="s">
        <v>29</v>
      </c>
      <c r="G551" t="s">
        <v>34</v>
      </c>
      <c r="H551" t="s">
        <v>794</v>
      </c>
    </row>
    <row r="552" spans="1:8" x14ac:dyDescent="0.25">
      <c r="A552">
        <v>2015</v>
      </c>
      <c r="B552" s="1">
        <v>42128</v>
      </c>
      <c r="C552" s="2">
        <v>0.83333333333333337</v>
      </c>
      <c r="D552" t="s">
        <v>795</v>
      </c>
      <c r="E552" t="s">
        <v>15</v>
      </c>
      <c r="F552" t="s">
        <v>24</v>
      </c>
      <c r="G552" t="s">
        <v>41</v>
      </c>
      <c r="H552" t="s">
        <v>796</v>
      </c>
    </row>
    <row r="553" spans="1:8" x14ac:dyDescent="0.25">
      <c r="A553">
        <v>2015</v>
      </c>
      <c r="B553" s="1">
        <v>42129</v>
      </c>
      <c r="C553" s="2">
        <v>0.83333333333333337</v>
      </c>
      <c r="D553" t="s">
        <v>797</v>
      </c>
      <c r="E553" t="s">
        <v>30</v>
      </c>
      <c r="F553" t="s">
        <v>20</v>
      </c>
      <c r="G553" t="s">
        <v>57</v>
      </c>
      <c r="H553" t="s">
        <v>69</v>
      </c>
    </row>
    <row r="554" spans="1:8" x14ac:dyDescent="0.25">
      <c r="A554">
        <v>2015</v>
      </c>
      <c r="B554" s="1">
        <v>42130</v>
      </c>
      <c r="C554" s="2">
        <v>0.83333333333333337</v>
      </c>
      <c r="D554" t="s">
        <v>798</v>
      </c>
      <c r="E554" t="s">
        <v>29</v>
      </c>
      <c r="F554" t="s">
        <v>14</v>
      </c>
      <c r="G554" t="s">
        <v>31</v>
      </c>
      <c r="H554" t="s">
        <v>799</v>
      </c>
    </row>
    <row r="555" spans="1:8" x14ac:dyDescent="0.25">
      <c r="A555">
        <v>2015</v>
      </c>
      <c r="B555" s="1">
        <v>42131</v>
      </c>
      <c r="C555" s="2">
        <v>0.66666666666666663</v>
      </c>
      <c r="D555" t="s">
        <v>800</v>
      </c>
      <c r="E555" t="s">
        <v>25</v>
      </c>
      <c r="F555" t="s">
        <v>24</v>
      </c>
      <c r="G555" t="s">
        <v>52</v>
      </c>
      <c r="H555" t="s">
        <v>801</v>
      </c>
    </row>
    <row r="556" spans="1:8" x14ac:dyDescent="0.25">
      <c r="A556">
        <v>2015</v>
      </c>
      <c r="B556" s="1">
        <v>42131</v>
      </c>
      <c r="C556" s="2">
        <v>0.83333333333333337</v>
      </c>
      <c r="D556" t="s">
        <v>802</v>
      </c>
      <c r="E556" t="s">
        <v>15</v>
      </c>
      <c r="F556" t="s">
        <v>20</v>
      </c>
      <c r="G556" t="s">
        <v>41</v>
      </c>
      <c r="H556" t="s">
        <v>803</v>
      </c>
    </row>
    <row r="557" spans="1:8" x14ac:dyDescent="0.25">
      <c r="A557">
        <v>2015</v>
      </c>
      <c r="B557" s="1">
        <v>42132</v>
      </c>
      <c r="C557" s="2">
        <v>0.83333333333333337</v>
      </c>
      <c r="D557" t="s">
        <v>804</v>
      </c>
      <c r="E557" t="s">
        <v>10</v>
      </c>
      <c r="F557" t="s">
        <v>30</v>
      </c>
      <c r="G557" t="s">
        <v>57</v>
      </c>
      <c r="H557" t="s">
        <v>58</v>
      </c>
    </row>
    <row r="558" spans="1:8" x14ac:dyDescent="0.25">
      <c r="A558">
        <v>2015</v>
      </c>
      <c r="B558" s="1">
        <v>42133</v>
      </c>
      <c r="C558" s="2">
        <v>0.66666666666666663</v>
      </c>
      <c r="D558" t="s">
        <v>805</v>
      </c>
      <c r="E558" t="s">
        <v>15</v>
      </c>
      <c r="F558" t="s">
        <v>14</v>
      </c>
      <c r="G558" t="s">
        <v>41</v>
      </c>
      <c r="H558" t="s">
        <v>806</v>
      </c>
    </row>
    <row r="559" spans="1:8" x14ac:dyDescent="0.25">
      <c r="A559">
        <v>2015</v>
      </c>
      <c r="B559" s="1">
        <v>42133</v>
      </c>
      <c r="C559" s="2">
        <v>0.83333333333333337</v>
      </c>
      <c r="D559" t="s">
        <v>807</v>
      </c>
      <c r="E559" t="s">
        <v>20</v>
      </c>
      <c r="F559" t="s">
        <v>24</v>
      </c>
      <c r="G559" t="s">
        <v>52</v>
      </c>
      <c r="H559" t="s">
        <v>808</v>
      </c>
    </row>
    <row r="560" spans="1:8" x14ac:dyDescent="0.25">
      <c r="A560">
        <v>2015</v>
      </c>
      <c r="B560" s="1">
        <v>42134</v>
      </c>
      <c r="C560" s="2">
        <v>0.66666666666666663</v>
      </c>
      <c r="D560" t="s">
        <v>809</v>
      </c>
      <c r="E560" t="s">
        <v>30</v>
      </c>
      <c r="F560" t="s">
        <v>29</v>
      </c>
      <c r="G560" t="s">
        <v>31</v>
      </c>
      <c r="H560" t="s">
        <v>810</v>
      </c>
    </row>
    <row r="561" spans="1:8" x14ac:dyDescent="0.25">
      <c r="A561">
        <v>2015</v>
      </c>
      <c r="B561" s="1">
        <v>42134</v>
      </c>
      <c r="C561" s="2">
        <v>0.83333333333333337</v>
      </c>
      <c r="D561" t="s">
        <v>811</v>
      </c>
      <c r="E561" t="s">
        <v>10</v>
      </c>
      <c r="F561" t="s">
        <v>25</v>
      </c>
      <c r="G561" t="s">
        <v>34</v>
      </c>
      <c r="H561" t="s">
        <v>35</v>
      </c>
    </row>
    <row r="562" spans="1:8" x14ac:dyDescent="0.25">
      <c r="A562">
        <v>2015</v>
      </c>
      <c r="B562" s="1">
        <v>42135</v>
      </c>
      <c r="C562" s="2">
        <v>0.83333333333333337</v>
      </c>
      <c r="D562" t="s">
        <v>456</v>
      </c>
      <c r="E562" t="s">
        <v>24</v>
      </c>
      <c r="F562" t="s">
        <v>14</v>
      </c>
      <c r="G562" t="s">
        <v>52</v>
      </c>
      <c r="H562" t="s">
        <v>527</v>
      </c>
    </row>
    <row r="563" spans="1:8" x14ac:dyDescent="0.25">
      <c r="A563">
        <v>2015</v>
      </c>
      <c r="B563" s="1">
        <v>42136</v>
      </c>
      <c r="C563" s="2">
        <v>0.83333333333333337</v>
      </c>
      <c r="D563" t="s">
        <v>812</v>
      </c>
      <c r="E563" t="s">
        <v>20</v>
      </c>
      <c r="F563" t="s">
        <v>10</v>
      </c>
      <c r="G563" t="s">
        <v>486</v>
      </c>
      <c r="H563" t="s">
        <v>625</v>
      </c>
    </row>
    <row r="564" spans="1:8" x14ac:dyDescent="0.25">
      <c r="A564">
        <v>2015</v>
      </c>
      <c r="B564" s="1">
        <v>42137</v>
      </c>
      <c r="C564" s="2">
        <v>0.83333333333333337</v>
      </c>
      <c r="D564" t="s">
        <v>813</v>
      </c>
      <c r="E564" t="s">
        <v>14</v>
      </c>
      <c r="F564" t="s">
        <v>29</v>
      </c>
      <c r="G564" t="s">
        <v>393</v>
      </c>
      <c r="H564" t="s">
        <v>814</v>
      </c>
    </row>
    <row r="565" spans="1:8" x14ac:dyDescent="0.25">
      <c r="A565">
        <v>2015</v>
      </c>
      <c r="B565" s="1">
        <v>42138</v>
      </c>
      <c r="C565" s="2">
        <v>0.83333333333333337</v>
      </c>
      <c r="D565" t="s">
        <v>815</v>
      </c>
      <c r="E565" t="s">
        <v>30</v>
      </c>
      <c r="F565" t="s">
        <v>15</v>
      </c>
      <c r="G565" t="s">
        <v>57</v>
      </c>
      <c r="H565" t="s">
        <v>256</v>
      </c>
    </row>
    <row r="566" spans="1:8" x14ac:dyDescent="0.25">
      <c r="A566">
        <v>2015</v>
      </c>
      <c r="B566" s="1">
        <v>42139</v>
      </c>
      <c r="C566" s="2">
        <v>0.83333333333333337</v>
      </c>
      <c r="D566" t="s">
        <v>816</v>
      </c>
      <c r="E566" t="s">
        <v>24</v>
      </c>
      <c r="F566" t="s">
        <v>29</v>
      </c>
      <c r="G566" t="s">
        <v>31</v>
      </c>
      <c r="H566" t="s">
        <v>817</v>
      </c>
    </row>
    <row r="567" spans="1:8" x14ac:dyDescent="0.25">
      <c r="A567">
        <v>2015</v>
      </c>
      <c r="B567" s="1">
        <v>42140</v>
      </c>
      <c r="C567" s="2">
        <v>0.66666666666666663</v>
      </c>
      <c r="D567" t="s">
        <v>818</v>
      </c>
      <c r="E567" t="s">
        <v>14</v>
      </c>
      <c r="F567" t="s">
        <v>10</v>
      </c>
      <c r="G567" t="s">
        <v>34</v>
      </c>
      <c r="H567" t="s">
        <v>48</v>
      </c>
    </row>
    <row r="568" spans="1:8" x14ac:dyDescent="0.25">
      <c r="A568">
        <v>2015</v>
      </c>
      <c r="B568" s="1">
        <v>42140</v>
      </c>
      <c r="C568" s="2">
        <v>0.83333333333333337</v>
      </c>
      <c r="D568" t="s">
        <v>819</v>
      </c>
      <c r="E568" t="s">
        <v>25</v>
      </c>
      <c r="F568" t="s">
        <v>15</v>
      </c>
      <c r="G568" t="s">
        <v>26</v>
      </c>
      <c r="H568" t="s">
        <v>820</v>
      </c>
    </row>
    <row r="569" spans="1:8" x14ac:dyDescent="0.25">
      <c r="A569">
        <v>2015</v>
      </c>
      <c r="B569" s="1">
        <v>42141</v>
      </c>
      <c r="C569" s="2">
        <v>0.66666666666666663</v>
      </c>
      <c r="D569" t="s">
        <v>821</v>
      </c>
      <c r="E569" t="s">
        <v>29</v>
      </c>
      <c r="F569" t="s">
        <v>20</v>
      </c>
      <c r="G569" t="s">
        <v>114</v>
      </c>
      <c r="H569" t="s">
        <v>114</v>
      </c>
    </row>
    <row r="570" spans="1:8" x14ac:dyDescent="0.25">
      <c r="A570">
        <v>2015</v>
      </c>
      <c r="B570" s="1">
        <v>42141</v>
      </c>
      <c r="C570" s="2">
        <v>0.83333333333333337</v>
      </c>
      <c r="D570" t="s">
        <v>822</v>
      </c>
      <c r="E570" t="s">
        <v>24</v>
      </c>
      <c r="F570" t="s">
        <v>30</v>
      </c>
      <c r="G570" t="s">
        <v>57</v>
      </c>
      <c r="H570" t="s">
        <v>468</v>
      </c>
    </row>
    <row r="571" spans="1:8" x14ac:dyDescent="0.25">
      <c r="A571">
        <v>2015</v>
      </c>
      <c r="B571" s="1">
        <v>42143</v>
      </c>
      <c r="C571" s="2">
        <v>0.83333333333333337</v>
      </c>
      <c r="D571" t="s">
        <v>823</v>
      </c>
      <c r="E571" t="s">
        <v>10</v>
      </c>
      <c r="F571" t="s">
        <v>30</v>
      </c>
      <c r="G571" t="s">
        <v>57</v>
      </c>
      <c r="H571" t="s">
        <v>686</v>
      </c>
    </row>
    <row r="572" spans="1:8" x14ac:dyDescent="0.25">
      <c r="A572">
        <v>2015</v>
      </c>
      <c r="B572" s="1">
        <v>42144</v>
      </c>
      <c r="C572" s="2">
        <v>0.83333333333333337</v>
      </c>
      <c r="D572" t="s">
        <v>824</v>
      </c>
      <c r="E572" t="s">
        <v>29</v>
      </c>
      <c r="F572" t="s">
        <v>25</v>
      </c>
      <c r="G572" t="s">
        <v>31</v>
      </c>
      <c r="H572" t="s">
        <v>825</v>
      </c>
    </row>
    <row r="573" spans="1:8" x14ac:dyDescent="0.25">
      <c r="A573">
        <v>2015</v>
      </c>
      <c r="B573" s="1">
        <v>42146</v>
      </c>
      <c r="C573" s="2">
        <v>0.83333333333333337</v>
      </c>
      <c r="D573" t="s">
        <v>826</v>
      </c>
      <c r="E573" t="s">
        <v>10</v>
      </c>
      <c r="F573" t="s">
        <v>29</v>
      </c>
      <c r="G573" t="s">
        <v>34</v>
      </c>
      <c r="H573" t="s">
        <v>224</v>
      </c>
    </row>
    <row r="574" spans="1:8" x14ac:dyDescent="0.25">
      <c r="A574">
        <v>2015</v>
      </c>
      <c r="B574" s="1">
        <v>42148</v>
      </c>
      <c r="C574" s="2">
        <v>0.83333333333333337</v>
      </c>
      <c r="D574" t="s">
        <v>473</v>
      </c>
      <c r="E574" t="s">
        <v>30</v>
      </c>
      <c r="F574" t="s">
        <v>10</v>
      </c>
      <c r="G574" t="s">
        <v>57</v>
      </c>
      <c r="H574" t="s">
        <v>827</v>
      </c>
    </row>
    <row r="575" spans="1:8" x14ac:dyDescent="0.25">
      <c r="A575">
        <v>2014</v>
      </c>
      <c r="B575" s="1">
        <v>41745</v>
      </c>
      <c r="C575" s="2">
        <v>0.83333333333333337</v>
      </c>
      <c r="D575" t="s">
        <v>828</v>
      </c>
      <c r="E575" t="s">
        <v>30</v>
      </c>
      <c r="F575" t="s">
        <v>15</v>
      </c>
      <c r="G575" t="s">
        <v>41</v>
      </c>
      <c r="H575" t="s">
        <v>829</v>
      </c>
    </row>
    <row r="576" spans="1:8" x14ac:dyDescent="0.25">
      <c r="A576">
        <v>2014</v>
      </c>
      <c r="B576" s="1">
        <v>41746</v>
      </c>
      <c r="C576" s="2">
        <v>0.83333333333333337</v>
      </c>
      <c r="D576" t="s">
        <v>830</v>
      </c>
      <c r="E576" t="s">
        <v>20</v>
      </c>
      <c r="F576" t="s">
        <v>29</v>
      </c>
      <c r="G576" t="s">
        <v>31</v>
      </c>
      <c r="H576" t="s">
        <v>32</v>
      </c>
    </row>
    <row r="577" spans="1:8" x14ac:dyDescent="0.25">
      <c r="A577">
        <v>2014</v>
      </c>
      <c r="B577" s="1">
        <v>41747</v>
      </c>
      <c r="C577" s="2">
        <v>0.66666666666666663</v>
      </c>
      <c r="D577" t="s">
        <v>831</v>
      </c>
      <c r="E577" t="s">
        <v>10</v>
      </c>
      <c r="F577" t="s">
        <v>14</v>
      </c>
      <c r="G577" t="s">
        <v>393</v>
      </c>
      <c r="H577" t="s">
        <v>420</v>
      </c>
    </row>
    <row r="578" spans="1:8" x14ac:dyDescent="0.25">
      <c r="A578">
        <v>2014</v>
      </c>
      <c r="B578" s="1">
        <v>41747</v>
      </c>
      <c r="C578" s="2">
        <v>0.83333333333333337</v>
      </c>
      <c r="D578" t="s">
        <v>23</v>
      </c>
      <c r="E578" t="s">
        <v>24</v>
      </c>
      <c r="F578" t="s">
        <v>25</v>
      </c>
      <c r="G578" t="s">
        <v>26</v>
      </c>
      <c r="H578" t="s">
        <v>153</v>
      </c>
    </row>
    <row r="579" spans="1:8" x14ac:dyDescent="0.25">
      <c r="A579">
        <v>2014</v>
      </c>
      <c r="B579" s="1">
        <v>41748</v>
      </c>
      <c r="C579" s="2">
        <v>0.66666666666666663</v>
      </c>
      <c r="D579" t="s">
        <v>28</v>
      </c>
      <c r="E579" t="s">
        <v>29</v>
      </c>
      <c r="F579" t="s">
        <v>30</v>
      </c>
      <c r="G579" t="s">
        <v>31</v>
      </c>
      <c r="H579" t="s">
        <v>198</v>
      </c>
    </row>
    <row r="580" spans="1:8" x14ac:dyDescent="0.25">
      <c r="A580">
        <v>2014</v>
      </c>
      <c r="B580" s="1">
        <v>41748</v>
      </c>
      <c r="C580" s="2">
        <v>0.83333333333333337</v>
      </c>
      <c r="D580" t="s">
        <v>832</v>
      </c>
      <c r="E580" t="s">
        <v>15</v>
      </c>
      <c r="F580" t="s">
        <v>20</v>
      </c>
      <c r="G580" t="s">
        <v>486</v>
      </c>
      <c r="H580" t="s">
        <v>833</v>
      </c>
    </row>
    <row r="581" spans="1:8" x14ac:dyDescent="0.25">
      <c r="A581">
        <v>2014</v>
      </c>
      <c r="B581" s="1">
        <v>41749</v>
      </c>
      <c r="C581" s="2">
        <v>0.83333333333333337</v>
      </c>
      <c r="D581" t="s">
        <v>834</v>
      </c>
      <c r="E581" t="s">
        <v>25</v>
      </c>
      <c r="F581" t="s">
        <v>14</v>
      </c>
      <c r="G581" t="s">
        <v>393</v>
      </c>
      <c r="H581" t="s">
        <v>715</v>
      </c>
    </row>
    <row r="582" spans="1:8" x14ac:dyDescent="0.25">
      <c r="A582">
        <v>2014</v>
      </c>
      <c r="B582" s="1">
        <v>41750</v>
      </c>
      <c r="C582" s="2">
        <v>0.83333333333333337</v>
      </c>
      <c r="D582" t="s">
        <v>835</v>
      </c>
      <c r="E582" t="s">
        <v>10</v>
      </c>
      <c r="F582" t="s">
        <v>20</v>
      </c>
      <c r="G582" t="s">
        <v>34</v>
      </c>
      <c r="H582" t="s">
        <v>836</v>
      </c>
    </row>
    <row r="583" spans="1:8" x14ac:dyDescent="0.25">
      <c r="A583">
        <v>2014</v>
      </c>
      <c r="B583" s="1">
        <v>41751</v>
      </c>
      <c r="C583" s="2">
        <v>0.83333333333333337</v>
      </c>
      <c r="D583" t="s">
        <v>837</v>
      </c>
      <c r="E583" t="s">
        <v>14</v>
      </c>
      <c r="F583" t="s">
        <v>24</v>
      </c>
      <c r="G583" t="s">
        <v>393</v>
      </c>
      <c r="H583" t="s">
        <v>838</v>
      </c>
    </row>
    <row r="584" spans="1:8" x14ac:dyDescent="0.25">
      <c r="A584">
        <v>2014</v>
      </c>
      <c r="B584" s="1">
        <v>41752</v>
      </c>
      <c r="C584" s="2">
        <v>0.83333333333333337</v>
      </c>
      <c r="D584" t="s">
        <v>839</v>
      </c>
      <c r="E584" t="s">
        <v>25</v>
      </c>
      <c r="F584" t="s">
        <v>10</v>
      </c>
      <c r="G584" t="s">
        <v>34</v>
      </c>
      <c r="H584" t="s">
        <v>840</v>
      </c>
    </row>
    <row r="585" spans="1:8" x14ac:dyDescent="0.25">
      <c r="A585">
        <v>2014</v>
      </c>
      <c r="B585" s="1">
        <v>41753</v>
      </c>
      <c r="C585" s="2">
        <v>0.83333333333333337</v>
      </c>
      <c r="D585" t="s">
        <v>841</v>
      </c>
      <c r="E585" t="s">
        <v>29</v>
      </c>
      <c r="F585" t="s">
        <v>15</v>
      </c>
      <c r="G585" t="s">
        <v>41</v>
      </c>
      <c r="H585" t="s">
        <v>842</v>
      </c>
    </row>
    <row r="586" spans="1:8" x14ac:dyDescent="0.25">
      <c r="A586">
        <v>2014</v>
      </c>
      <c r="B586" s="1">
        <v>41754</v>
      </c>
      <c r="C586" s="2">
        <v>0.66666666666666663</v>
      </c>
      <c r="D586" t="s">
        <v>843</v>
      </c>
      <c r="E586" t="s">
        <v>24</v>
      </c>
      <c r="F586" t="s">
        <v>20</v>
      </c>
      <c r="G586" t="s">
        <v>52</v>
      </c>
      <c r="H586" t="s">
        <v>375</v>
      </c>
    </row>
    <row r="587" spans="1:8" x14ac:dyDescent="0.25">
      <c r="A587">
        <v>2014</v>
      </c>
      <c r="B587" s="1">
        <v>41754</v>
      </c>
      <c r="C587" s="2">
        <v>0.83333333333333337</v>
      </c>
      <c r="D587" t="s">
        <v>844</v>
      </c>
      <c r="E587" t="s">
        <v>10</v>
      </c>
      <c r="F587" t="s">
        <v>30</v>
      </c>
      <c r="G587" t="s">
        <v>34</v>
      </c>
      <c r="H587" t="s">
        <v>48</v>
      </c>
    </row>
    <row r="588" spans="1:8" x14ac:dyDescent="0.25">
      <c r="A588">
        <v>2014</v>
      </c>
      <c r="B588" s="1">
        <v>41755</v>
      </c>
      <c r="C588" s="2">
        <v>0.66666666666666663</v>
      </c>
      <c r="D588" t="s">
        <v>408</v>
      </c>
      <c r="E588" t="s">
        <v>25</v>
      </c>
      <c r="F588" t="s">
        <v>29</v>
      </c>
      <c r="G588" t="s">
        <v>26</v>
      </c>
      <c r="H588" t="s">
        <v>258</v>
      </c>
    </row>
    <row r="589" spans="1:8" x14ac:dyDescent="0.25">
      <c r="A589">
        <v>2014</v>
      </c>
      <c r="B589" s="1">
        <v>41755</v>
      </c>
      <c r="C589" s="2">
        <v>0.83333333333333337</v>
      </c>
      <c r="D589" t="s">
        <v>845</v>
      </c>
      <c r="E589" t="s">
        <v>15</v>
      </c>
      <c r="F589" t="s">
        <v>14</v>
      </c>
      <c r="G589" t="s">
        <v>393</v>
      </c>
      <c r="H589" t="s">
        <v>696</v>
      </c>
    </row>
    <row r="590" spans="1:8" x14ac:dyDescent="0.25">
      <c r="A590">
        <v>2014</v>
      </c>
      <c r="B590" s="1">
        <v>41756</v>
      </c>
      <c r="C590" s="2">
        <v>0.66666666666666663</v>
      </c>
      <c r="D590" t="s">
        <v>56</v>
      </c>
      <c r="E590" t="s">
        <v>20</v>
      </c>
      <c r="F590" t="s">
        <v>30</v>
      </c>
      <c r="G590" t="s">
        <v>486</v>
      </c>
      <c r="H590" t="s">
        <v>625</v>
      </c>
    </row>
    <row r="591" spans="1:8" x14ac:dyDescent="0.25">
      <c r="A591">
        <v>2014</v>
      </c>
      <c r="B591" s="1">
        <v>41756</v>
      </c>
      <c r="C591" s="2">
        <v>0.83333333333333337</v>
      </c>
      <c r="D591" t="s">
        <v>846</v>
      </c>
      <c r="E591" t="s">
        <v>24</v>
      </c>
      <c r="F591" t="s">
        <v>10</v>
      </c>
      <c r="G591" t="s">
        <v>34</v>
      </c>
      <c r="H591" t="s">
        <v>429</v>
      </c>
    </row>
    <row r="592" spans="1:8" x14ac:dyDescent="0.25">
      <c r="A592">
        <v>2014</v>
      </c>
      <c r="B592" s="1">
        <v>41757</v>
      </c>
      <c r="C592" s="2">
        <v>0.83333333333333337</v>
      </c>
      <c r="D592" t="s">
        <v>847</v>
      </c>
      <c r="E592" t="s">
        <v>14</v>
      </c>
      <c r="F592" t="s">
        <v>29</v>
      </c>
      <c r="G592" t="s">
        <v>393</v>
      </c>
      <c r="H592" t="s">
        <v>848</v>
      </c>
    </row>
    <row r="593" spans="1:8" x14ac:dyDescent="0.25">
      <c r="A593">
        <v>2014</v>
      </c>
      <c r="B593" s="1">
        <v>41758</v>
      </c>
      <c r="C593" s="2">
        <v>0.83333333333333337</v>
      </c>
      <c r="D593" t="s">
        <v>849</v>
      </c>
      <c r="E593" t="s">
        <v>15</v>
      </c>
      <c r="F593" t="s">
        <v>25</v>
      </c>
      <c r="G593" t="s">
        <v>850</v>
      </c>
      <c r="H593" t="s">
        <v>851</v>
      </c>
    </row>
    <row r="594" spans="1:8" x14ac:dyDescent="0.25">
      <c r="A594">
        <v>2014</v>
      </c>
      <c r="B594" s="1">
        <v>41759</v>
      </c>
      <c r="C594" s="2">
        <v>0.83333333333333337</v>
      </c>
      <c r="D594" t="s">
        <v>852</v>
      </c>
      <c r="E594" t="s">
        <v>30</v>
      </c>
      <c r="F594" t="s">
        <v>24</v>
      </c>
      <c r="G594" t="s">
        <v>52</v>
      </c>
      <c r="H594" t="s">
        <v>594</v>
      </c>
    </row>
    <row r="595" spans="1:8" x14ac:dyDescent="0.25">
      <c r="A595">
        <v>2014</v>
      </c>
      <c r="B595" s="1">
        <v>41761</v>
      </c>
      <c r="C595" s="2">
        <v>0.83333333333333337</v>
      </c>
      <c r="D595" t="s">
        <v>853</v>
      </c>
      <c r="E595" t="s">
        <v>10</v>
      </c>
      <c r="F595" t="s">
        <v>15</v>
      </c>
      <c r="G595" t="s">
        <v>34</v>
      </c>
      <c r="H595" t="s">
        <v>854</v>
      </c>
    </row>
    <row r="596" spans="1:8" x14ac:dyDescent="0.25">
      <c r="A596">
        <v>2014</v>
      </c>
      <c r="B596" s="1">
        <v>41762</v>
      </c>
      <c r="C596" s="2">
        <v>0.66666666666666663</v>
      </c>
      <c r="D596" t="s">
        <v>855</v>
      </c>
      <c r="E596" t="s">
        <v>30</v>
      </c>
      <c r="F596" t="s">
        <v>14</v>
      </c>
      <c r="G596" t="s">
        <v>57</v>
      </c>
      <c r="H596" t="s">
        <v>69</v>
      </c>
    </row>
    <row r="597" spans="1:8" x14ac:dyDescent="0.25">
      <c r="A597">
        <v>2014</v>
      </c>
      <c r="B597" s="1">
        <v>41762</v>
      </c>
      <c r="C597" s="2">
        <v>0.83333333333333337</v>
      </c>
      <c r="D597" t="s">
        <v>856</v>
      </c>
      <c r="E597" t="s">
        <v>20</v>
      </c>
      <c r="F597" t="s">
        <v>25</v>
      </c>
      <c r="G597" t="s">
        <v>26</v>
      </c>
      <c r="H597" t="s">
        <v>290</v>
      </c>
    </row>
    <row r="598" spans="1:8" x14ac:dyDescent="0.25">
      <c r="A598">
        <v>2014</v>
      </c>
      <c r="B598" s="1">
        <v>41763</v>
      </c>
      <c r="C598" s="2">
        <v>0.83333333333333337</v>
      </c>
      <c r="D598" t="s">
        <v>857</v>
      </c>
      <c r="E598" t="s">
        <v>29</v>
      </c>
      <c r="F598" t="s">
        <v>24</v>
      </c>
      <c r="G598" t="s">
        <v>31</v>
      </c>
      <c r="H598" t="s">
        <v>192</v>
      </c>
    </row>
    <row r="599" spans="1:8" x14ac:dyDescent="0.25">
      <c r="A599">
        <v>2014</v>
      </c>
      <c r="B599" s="1">
        <v>41764</v>
      </c>
      <c r="C599" s="2">
        <v>0.66666666666666663</v>
      </c>
      <c r="D599" t="s">
        <v>858</v>
      </c>
      <c r="E599" t="s">
        <v>25</v>
      </c>
      <c r="F599" t="s">
        <v>15</v>
      </c>
      <c r="G599" t="s">
        <v>26</v>
      </c>
      <c r="H599" t="s">
        <v>859</v>
      </c>
    </row>
    <row r="600" spans="1:8" x14ac:dyDescent="0.25">
      <c r="A600">
        <v>2014</v>
      </c>
      <c r="B600" s="1">
        <v>41764</v>
      </c>
      <c r="C600" s="2">
        <v>0.83333333333333337</v>
      </c>
      <c r="D600" t="s">
        <v>860</v>
      </c>
      <c r="E600" t="s">
        <v>20</v>
      </c>
      <c r="F600" t="s">
        <v>10</v>
      </c>
      <c r="G600" t="s">
        <v>34</v>
      </c>
      <c r="H600" t="s">
        <v>538</v>
      </c>
    </row>
    <row r="601" spans="1:8" x14ac:dyDescent="0.25">
      <c r="A601">
        <v>2014</v>
      </c>
      <c r="B601" s="1">
        <v>41765</v>
      </c>
      <c r="C601" s="2">
        <v>0.83333333333333337</v>
      </c>
      <c r="D601" t="s">
        <v>861</v>
      </c>
      <c r="E601" t="s">
        <v>30</v>
      </c>
      <c r="F601" t="s">
        <v>29</v>
      </c>
      <c r="G601" t="s">
        <v>57</v>
      </c>
      <c r="H601" t="s">
        <v>862</v>
      </c>
    </row>
    <row r="602" spans="1:8" x14ac:dyDescent="0.25">
      <c r="A602">
        <v>2014</v>
      </c>
      <c r="B602" s="1">
        <v>41766</v>
      </c>
      <c r="C602" s="2">
        <v>0.66666666666666663</v>
      </c>
      <c r="D602" t="s">
        <v>80</v>
      </c>
      <c r="E602" t="s">
        <v>20</v>
      </c>
      <c r="F602" t="s">
        <v>15</v>
      </c>
      <c r="G602" t="s">
        <v>41</v>
      </c>
      <c r="H602" t="s">
        <v>418</v>
      </c>
    </row>
    <row r="603" spans="1:8" x14ac:dyDescent="0.25">
      <c r="A603">
        <v>2014</v>
      </c>
      <c r="B603" s="1">
        <v>41766</v>
      </c>
      <c r="C603" s="2">
        <v>0.83333333333333337</v>
      </c>
      <c r="D603" t="s">
        <v>863</v>
      </c>
      <c r="E603" t="s">
        <v>14</v>
      </c>
      <c r="F603" t="s">
        <v>10</v>
      </c>
      <c r="G603" t="s">
        <v>393</v>
      </c>
      <c r="H603" t="s">
        <v>864</v>
      </c>
    </row>
    <row r="604" spans="1:8" x14ac:dyDescent="0.25">
      <c r="A604">
        <v>2014</v>
      </c>
      <c r="B604" s="1">
        <v>41767</v>
      </c>
      <c r="C604" s="2">
        <v>0.83333333333333337</v>
      </c>
      <c r="D604" t="s">
        <v>865</v>
      </c>
      <c r="E604" t="s">
        <v>25</v>
      </c>
      <c r="F604" t="s">
        <v>24</v>
      </c>
      <c r="G604" t="s">
        <v>52</v>
      </c>
      <c r="H604" t="s">
        <v>866</v>
      </c>
    </row>
    <row r="605" spans="1:8" x14ac:dyDescent="0.25">
      <c r="A605">
        <v>2014</v>
      </c>
      <c r="B605" s="1">
        <v>41768</v>
      </c>
      <c r="C605" s="2">
        <v>0.83333333333333337</v>
      </c>
      <c r="D605" t="s">
        <v>867</v>
      </c>
      <c r="E605" t="s">
        <v>29</v>
      </c>
      <c r="F605" t="s">
        <v>14</v>
      </c>
      <c r="G605" t="s">
        <v>393</v>
      </c>
      <c r="H605" t="s">
        <v>868</v>
      </c>
    </row>
    <row r="606" spans="1:8" x14ac:dyDescent="0.25">
      <c r="A606">
        <v>2014</v>
      </c>
      <c r="B606" s="1">
        <v>41769</v>
      </c>
      <c r="C606" s="2">
        <v>0.66666666666666663</v>
      </c>
      <c r="D606" t="s">
        <v>869</v>
      </c>
      <c r="E606" t="s">
        <v>20</v>
      </c>
      <c r="F606" t="s">
        <v>24</v>
      </c>
      <c r="G606" t="s">
        <v>870</v>
      </c>
      <c r="H606" t="s">
        <v>871</v>
      </c>
    </row>
    <row r="607" spans="1:8" x14ac:dyDescent="0.25">
      <c r="A607">
        <v>2014</v>
      </c>
      <c r="B607" s="1">
        <v>41769</v>
      </c>
      <c r="C607" s="2">
        <v>0.83333333333333337</v>
      </c>
      <c r="D607" t="s">
        <v>223</v>
      </c>
      <c r="E607" t="s">
        <v>30</v>
      </c>
      <c r="F607" t="s">
        <v>10</v>
      </c>
      <c r="G607" t="s">
        <v>34</v>
      </c>
      <c r="H607" t="s">
        <v>384</v>
      </c>
    </row>
    <row r="608" spans="1:8" x14ac:dyDescent="0.25">
      <c r="A608">
        <v>2014</v>
      </c>
      <c r="B608" s="1">
        <v>41770</v>
      </c>
      <c r="C608" s="2">
        <v>0.66666666666666663</v>
      </c>
      <c r="D608" t="s">
        <v>872</v>
      </c>
      <c r="E608" t="s">
        <v>14</v>
      </c>
      <c r="F608" t="s">
        <v>15</v>
      </c>
      <c r="G608" t="s">
        <v>41</v>
      </c>
      <c r="H608" t="s">
        <v>348</v>
      </c>
    </row>
    <row r="609" spans="1:8" x14ac:dyDescent="0.25">
      <c r="A609">
        <v>2014</v>
      </c>
      <c r="B609" s="1">
        <v>41770</v>
      </c>
      <c r="C609" s="2">
        <v>0.83333333333333337</v>
      </c>
      <c r="D609" t="s">
        <v>873</v>
      </c>
      <c r="E609" t="s">
        <v>29</v>
      </c>
      <c r="F609" t="s">
        <v>25</v>
      </c>
      <c r="G609" t="s">
        <v>26</v>
      </c>
      <c r="H609" t="s">
        <v>283</v>
      </c>
    </row>
    <row r="610" spans="1:8" x14ac:dyDescent="0.25">
      <c r="A610">
        <v>2014</v>
      </c>
      <c r="B610" s="1">
        <v>41771</v>
      </c>
      <c r="C610" s="2">
        <v>0.83333333333333337</v>
      </c>
      <c r="D610" t="s">
        <v>874</v>
      </c>
      <c r="E610" t="s">
        <v>24</v>
      </c>
      <c r="F610" t="s">
        <v>30</v>
      </c>
      <c r="G610" t="s">
        <v>57</v>
      </c>
      <c r="H610" t="s">
        <v>332</v>
      </c>
    </row>
    <row r="611" spans="1:8" x14ac:dyDescent="0.25">
      <c r="A611">
        <v>2014</v>
      </c>
      <c r="B611" s="1">
        <v>41772</v>
      </c>
      <c r="C611" s="2">
        <v>0.66666666666666663</v>
      </c>
      <c r="D611" t="s">
        <v>875</v>
      </c>
      <c r="E611" t="s">
        <v>10</v>
      </c>
      <c r="F611" t="s">
        <v>25</v>
      </c>
      <c r="G611" t="s">
        <v>34</v>
      </c>
      <c r="H611" t="s">
        <v>429</v>
      </c>
    </row>
    <row r="612" spans="1:8" x14ac:dyDescent="0.25">
      <c r="A612">
        <v>2014</v>
      </c>
      <c r="B612" s="1">
        <v>41772</v>
      </c>
      <c r="C612" s="2">
        <v>0.83333333333333337</v>
      </c>
      <c r="D612" t="s">
        <v>876</v>
      </c>
      <c r="E612" t="s">
        <v>29</v>
      </c>
      <c r="F612" t="s">
        <v>20</v>
      </c>
      <c r="G612" t="s">
        <v>31</v>
      </c>
      <c r="H612" t="s">
        <v>214</v>
      </c>
    </row>
    <row r="613" spans="1:8" x14ac:dyDescent="0.25">
      <c r="A613">
        <v>2014</v>
      </c>
      <c r="B613" s="1">
        <v>41773</v>
      </c>
      <c r="C613" s="2">
        <v>0.66666666666666663</v>
      </c>
      <c r="D613" t="s">
        <v>877</v>
      </c>
      <c r="E613" t="s">
        <v>24</v>
      </c>
      <c r="F613" t="s">
        <v>14</v>
      </c>
      <c r="G613" t="s">
        <v>393</v>
      </c>
      <c r="H613" t="s">
        <v>420</v>
      </c>
    </row>
    <row r="614" spans="1:8" x14ac:dyDescent="0.25">
      <c r="A614">
        <v>2014</v>
      </c>
      <c r="B614" s="1">
        <v>41773</v>
      </c>
      <c r="C614" s="2">
        <v>0.83333333333333337</v>
      </c>
      <c r="D614" t="s">
        <v>878</v>
      </c>
      <c r="E614" t="s">
        <v>15</v>
      </c>
      <c r="F614" t="s">
        <v>30</v>
      </c>
      <c r="G614" t="s">
        <v>41</v>
      </c>
      <c r="H614" t="s">
        <v>144</v>
      </c>
    </row>
    <row r="615" spans="1:8" x14ac:dyDescent="0.25">
      <c r="A615">
        <v>2014</v>
      </c>
      <c r="B615" s="1">
        <v>41774</v>
      </c>
      <c r="C615" s="2">
        <v>0.83333333333333337</v>
      </c>
      <c r="D615" t="s">
        <v>879</v>
      </c>
      <c r="E615" t="s">
        <v>25</v>
      </c>
      <c r="F615" t="s">
        <v>20</v>
      </c>
      <c r="G615" t="s">
        <v>26</v>
      </c>
      <c r="H615" t="s">
        <v>880</v>
      </c>
    </row>
    <row r="616" spans="1:8" x14ac:dyDescent="0.25">
      <c r="A616">
        <v>2014</v>
      </c>
      <c r="B616" s="1">
        <v>41777</v>
      </c>
      <c r="C616" s="2">
        <v>0.66666666666666663</v>
      </c>
      <c r="D616" t="s">
        <v>881</v>
      </c>
      <c r="E616" t="s">
        <v>10</v>
      </c>
      <c r="F616" t="s">
        <v>29</v>
      </c>
      <c r="G616" t="s">
        <v>31</v>
      </c>
      <c r="H616" t="s">
        <v>536</v>
      </c>
    </row>
    <row r="617" spans="1:8" x14ac:dyDescent="0.25">
      <c r="A617">
        <v>2014</v>
      </c>
      <c r="B617" s="1">
        <v>41777</v>
      </c>
      <c r="C617" s="2">
        <v>0.83333333333333337</v>
      </c>
      <c r="D617" t="s">
        <v>882</v>
      </c>
      <c r="E617" t="s">
        <v>24</v>
      </c>
      <c r="F617" t="s">
        <v>15</v>
      </c>
      <c r="G617" t="s">
        <v>41</v>
      </c>
      <c r="H617" t="s">
        <v>248</v>
      </c>
    </row>
    <row r="618" spans="1:8" x14ac:dyDescent="0.25">
      <c r="A618">
        <v>2014</v>
      </c>
      <c r="B618" s="1">
        <v>41778</v>
      </c>
      <c r="C618" s="2">
        <v>0.66666666666666663</v>
      </c>
      <c r="D618" t="s">
        <v>242</v>
      </c>
      <c r="E618" t="s">
        <v>25</v>
      </c>
      <c r="F618" t="s">
        <v>30</v>
      </c>
      <c r="G618" t="s">
        <v>57</v>
      </c>
      <c r="H618" t="s">
        <v>686</v>
      </c>
    </row>
    <row r="619" spans="1:8" x14ac:dyDescent="0.25">
      <c r="A619">
        <v>2014</v>
      </c>
      <c r="B619" s="1">
        <v>41778</v>
      </c>
      <c r="C619" s="2">
        <v>0.83333333333333337</v>
      </c>
      <c r="D619" t="s">
        <v>883</v>
      </c>
      <c r="E619" t="s">
        <v>20</v>
      </c>
      <c r="F619" t="s">
        <v>14</v>
      </c>
      <c r="G619" t="s">
        <v>393</v>
      </c>
      <c r="H619" t="s">
        <v>884</v>
      </c>
    </row>
    <row r="620" spans="1:8" x14ac:dyDescent="0.25">
      <c r="A620">
        <v>2014</v>
      </c>
      <c r="B620" s="1">
        <v>41779</v>
      </c>
      <c r="C620" s="2">
        <v>0.66666666666666663</v>
      </c>
      <c r="D620" t="s">
        <v>885</v>
      </c>
      <c r="E620" t="s">
        <v>24</v>
      </c>
      <c r="F620" t="s">
        <v>29</v>
      </c>
      <c r="G620" t="s">
        <v>52</v>
      </c>
      <c r="H620" t="s">
        <v>210</v>
      </c>
    </row>
    <row r="621" spans="1:8" x14ac:dyDescent="0.25">
      <c r="A621">
        <v>2014</v>
      </c>
      <c r="B621" s="1">
        <v>41779</v>
      </c>
      <c r="C621" s="2">
        <v>0.83333333333333337</v>
      </c>
      <c r="D621" t="s">
        <v>886</v>
      </c>
      <c r="E621" t="s">
        <v>15</v>
      </c>
      <c r="F621" t="s">
        <v>10</v>
      </c>
      <c r="G621" t="s">
        <v>41</v>
      </c>
      <c r="H621" t="s">
        <v>418</v>
      </c>
    </row>
    <row r="622" spans="1:8" x14ac:dyDescent="0.25">
      <c r="A622">
        <v>2014</v>
      </c>
      <c r="B622" s="1">
        <v>41780</v>
      </c>
      <c r="C622" s="2">
        <v>0.83333333333333337</v>
      </c>
      <c r="D622" t="s">
        <v>887</v>
      </c>
      <c r="E622" t="s">
        <v>14</v>
      </c>
      <c r="F622" t="s">
        <v>30</v>
      </c>
      <c r="G622" t="s">
        <v>57</v>
      </c>
      <c r="H622" t="s">
        <v>332</v>
      </c>
    </row>
    <row r="623" spans="1:8" x14ac:dyDescent="0.25">
      <c r="A623">
        <v>2014</v>
      </c>
      <c r="B623" s="1">
        <v>41781</v>
      </c>
      <c r="C623" s="2">
        <v>0.66666666666666663</v>
      </c>
      <c r="D623" t="s">
        <v>888</v>
      </c>
      <c r="E623" t="s">
        <v>15</v>
      </c>
      <c r="F623" t="s">
        <v>29</v>
      </c>
      <c r="G623" t="s">
        <v>41</v>
      </c>
      <c r="H623" t="s">
        <v>889</v>
      </c>
    </row>
    <row r="624" spans="1:8" x14ac:dyDescent="0.25">
      <c r="A624">
        <v>2014</v>
      </c>
      <c r="B624" s="1">
        <v>41781</v>
      </c>
      <c r="C624" s="2">
        <v>0.83333333333333337</v>
      </c>
      <c r="D624" t="s">
        <v>890</v>
      </c>
      <c r="E624" t="s">
        <v>10</v>
      </c>
      <c r="F624" t="s">
        <v>24</v>
      </c>
      <c r="G624" t="s">
        <v>52</v>
      </c>
      <c r="H624" t="s">
        <v>435</v>
      </c>
    </row>
    <row r="625" spans="1:8" x14ac:dyDescent="0.25">
      <c r="A625">
        <v>2014</v>
      </c>
      <c r="B625" s="1">
        <v>41782</v>
      </c>
      <c r="C625" s="2">
        <v>0.66666666666666663</v>
      </c>
      <c r="D625" t="s">
        <v>891</v>
      </c>
      <c r="E625" t="s">
        <v>30</v>
      </c>
      <c r="F625" t="s">
        <v>20</v>
      </c>
      <c r="G625" t="s">
        <v>57</v>
      </c>
      <c r="H625" t="s">
        <v>892</v>
      </c>
    </row>
    <row r="626" spans="1:8" x14ac:dyDescent="0.25">
      <c r="A626">
        <v>2014</v>
      </c>
      <c r="B626" s="1">
        <v>41782</v>
      </c>
      <c r="C626" s="2">
        <v>0.83333333333333337</v>
      </c>
      <c r="D626" t="s">
        <v>257</v>
      </c>
      <c r="E626" t="s">
        <v>14</v>
      </c>
      <c r="F626" t="s">
        <v>25</v>
      </c>
      <c r="G626" t="s">
        <v>393</v>
      </c>
      <c r="H626" t="s">
        <v>893</v>
      </c>
    </row>
    <row r="627" spans="1:8" x14ac:dyDescent="0.25">
      <c r="A627">
        <v>2014</v>
      </c>
      <c r="B627" s="1">
        <v>41783</v>
      </c>
      <c r="C627" s="2">
        <v>0.66666666666666663</v>
      </c>
      <c r="D627" t="s">
        <v>894</v>
      </c>
      <c r="E627" t="s">
        <v>29</v>
      </c>
      <c r="F627" t="s">
        <v>10</v>
      </c>
      <c r="G627" t="s">
        <v>34</v>
      </c>
      <c r="H627" t="s">
        <v>538</v>
      </c>
    </row>
    <row r="628" spans="1:8" x14ac:dyDescent="0.25">
      <c r="A628">
        <v>2014</v>
      </c>
      <c r="B628" s="1">
        <v>41783</v>
      </c>
      <c r="C628" s="2">
        <v>0.83333333333333337</v>
      </c>
      <c r="D628" t="s">
        <v>895</v>
      </c>
      <c r="E628" t="s">
        <v>15</v>
      </c>
      <c r="F628" t="s">
        <v>24</v>
      </c>
      <c r="G628" t="s">
        <v>41</v>
      </c>
      <c r="H628" t="s">
        <v>386</v>
      </c>
    </row>
    <row r="629" spans="1:8" x14ac:dyDescent="0.25">
      <c r="A629">
        <v>2014</v>
      </c>
      <c r="B629" s="1">
        <v>41784</v>
      </c>
      <c r="C629" s="2">
        <v>0.66666666666666663</v>
      </c>
      <c r="D629" t="s">
        <v>896</v>
      </c>
      <c r="E629" t="s">
        <v>14</v>
      </c>
      <c r="F629" t="s">
        <v>20</v>
      </c>
      <c r="G629" t="s">
        <v>393</v>
      </c>
      <c r="H629" t="s">
        <v>715</v>
      </c>
    </row>
    <row r="630" spans="1:8" x14ac:dyDescent="0.25">
      <c r="A630">
        <v>2014</v>
      </c>
      <c r="B630" s="1">
        <v>41784</v>
      </c>
      <c r="C630" s="2">
        <v>0.83333333333333337</v>
      </c>
      <c r="D630" t="s">
        <v>897</v>
      </c>
      <c r="E630" t="s">
        <v>30</v>
      </c>
      <c r="F630" t="s">
        <v>25</v>
      </c>
      <c r="G630" t="s">
        <v>57</v>
      </c>
      <c r="H630" t="s">
        <v>69</v>
      </c>
    </row>
    <row r="631" spans="1:8" x14ac:dyDescent="0.25">
      <c r="A631">
        <v>2014</v>
      </c>
      <c r="B631" s="1">
        <v>41787</v>
      </c>
      <c r="C631" s="2">
        <v>0.66666666666666663</v>
      </c>
      <c r="D631" t="s">
        <v>898</v>
      </c>
      <c r="E631" t="s">
        <v>14</v>
      </c>
      <c r="F631" t="s">
        <v>15</v>
      </c>
      <c r="G631" t="s">
        <v>41</v>
      </c>
      <c r="H631" t="s">
        <v>397</v>
      </c>
    </row>
    <row r="632" spans="1:8" x14ac:dyDescent="0.25">
      <c r="A632">
        <v>2014</v>
      </c>
      <c r="B632" s="1">
        <v>41787</v>
      </c>
      <c r="C632" s="2">
        <v>0.83333333333333337</v>
      </c>
      <c r="D632" t="s">
        <v>899</v>
      </c>
      <c r="E632" t="s">
        <v>10</v>
      </c>
      <c r="F632" t="s">
        <v>30</v>
      </c>
      <c r="G632" t="s">
        <v>34</v>
      </c>
      <c r="H632" t="s">
        <v>48</v>
      </c>
    </row>
    <row r="633" spans="1:8" x14ac:dyDescent="0.25">
      <c r="A633">
        <v>2014</v>
      </c>
      <c r="B633" s="1">
        <v>41789</v>
      </c>
      <c r="C633" s="2">
        <v>0.83333333333333337</v>
      </c>
      <c r="D633" t="s">
        <v>900</v>
      </c>
      <c r="E633" t="s">
        <v>14</v>
      </c>
      <c r="F633" t="s">
        <v>10</v>
      </c>
      <c r="G633" t="s">
        <v>393</v>
      </c>
      <c r="H633" t="s">
        <v>901</v>
      </c>
    </row>
    <row r="634" spans="1:8" x14ac:dyDescent="0.25">
      <c r="A634">
        <v>2014</v>
      </c>
      <c r="B634" s="1">
        <v>41791</v>
      </c>
      <c r="C634" s="2">
        <v>0.83333333333333337</v>
      </c>
      <c r="D634" t="s">
        <v>902</v>
      </c>
      <c r="E634" t="s">
        <v>15</v>
      </c>
      <c r="F634" t="s">
        <v>14</v>
      </c>
      <c r="G634" t="s">
        <v>41</v>
      </c>
      <c r="H634" t="s">
        <v>50</v>
      </c>
    </row>
    <row r="635" spans="1:8" x14ac:dyDescent="0.25">
      <c r="A635">
        <v>2013</v>
      </c>
      <c r="B635" s="1">
        <v>41367</v>
      </c>
      <c r="C635" s="2">
        <v>0.83333333333333337</v>
      </c>
      <c r="D635" t="s">
        <v>903</v>
      </c>
      <c r="E635" t="s">
        <v>15</v>
      </c>
      <c r="F635" t="s">
        <v>20</v>
      </c>
      <c r="G635" t="s">
        <v>41</v>
      </c>
      <c r="H635" t="s">
        <v>144</v>
      </c>
    </row>
    <row r="636" spans="1:8" x14ac:dyDescent="0.25">
      <c r="A636">
        <v>2013</v>
      </c>
      <c r="B636" s="1">
        <v>41368</v>
      </c>
      <c r="C636" s="2">
        <v>0.83333333333333337</v>
      </c>
      <c r="D636" t="s">
        <v>904</v>
      </c>
      <c r="E636" t="s">
        <v>29</v>
      </c>
      <c r="F636" t="s">
        <v>30</v>
      </c>
      <c r="G636" t="s">
        <v>31</v>
      </c>
      <c r="H636" t="s">
        <v>905</v>
      </c>
    </row>
    <row r="637" spans="1:8" x14ac:dyDescent="0.25">
      <c r="A637">
        <v>2013</v>
      </c>
      <c r="B637" s="1">
        <v>41369</v>
      </c>
      <c r="C637" s="2">
        <v>0.83333333333333337</v>
      </c>
      <c r="D637" t="s">
        <v>906</v>
      </c>
      <c r="E637" t="s">
        <v>24</v>
      </c>
      <c r="F637" t="s">
        <v>907</v>
      </c>
      <c r="G637" t="s">
        <v>52</v>
      </c>
      <c r="H637" t="s">
        <v>737</v>
      </c>
    </row>
    <row r="638" spans="1:8" x14ac:dyDescent="0.25">
      <c r="A638">
        <v>2013</v>
      </c>
      <c r="B638" s="1">
        <v>41370</v>
      </c>
      <c r="C638" s="2">
        <v>0.66666666666666663</v>
      </c>
      <c r="D638" t="s">
        <v>908</v>
      </c>
      <c r="E638" t="s">
        <v>20</v>
      </c>
      <c r="F638" t="s">
        <v>25</v>
      </c>
      <c r="G638" t="s">
        <v>26</v>
      </c>
      <c r="H638" t="s">
        <v>909</v>
      </c>
    </row>
    <row r="639" spans="1:8" x14ac:dyDescent="0.25">
      <c r="A639">
        <v>2013</v>
      </c>
      <c r="B639" s="1">
        <v>41370</v>
      </c>
      <c r="C639" s="2">
        <v>0.83333333333333337</v>
      </c>
      <c r="D639" t="s">
        <v>910</v>
      </c>
      <c r="E639" t="s">
        <v>10</v>
      </c>
      <c r="F639" t="s">
        <v>30</v>
      </c>
      <c r="G639" t="s">
        <v>57</v>
      </c>
      <c r="H639" t="s">
        <v>648</v>
      </c>
    </row>
    <row r="640" spans="1:8" x14ac:dyDescent="0.25">
      <c r="A640">
        <v>2013</v>
      </c>
      <c r="B640" s="1">
        <v>41371</v>
      </c>
      <c r="C640" s="2">
        <v>0.66666666666666663</v>
      </c>
      <c r="D640" t="s">
        <v>911</v>
      </c>
      <c r="E640" t="s">
        <v>907</v>
      </c>
      <c r="F640" t="s">
        <v>14</v>
      </c>
      <c r="G640" t="s">
        <v>393</v>
      </c>
      <c r="H640" t="s">
        <v>403</v>
      </c>
    </row>
    <row r="641" spans="1:8" x14ac:dyDescent="0.25">
      <c r="A641">
        <v>2013</v>
      </c>
      <c r="B641" s="1">
        <v>41371</v>
      </c>
      <c r="C641" s="2">
        <v>0.83333333333333337</v>
      </c>
      <c r="D641" t="s">
        <v>912</v>
      </c>
      <c r="E641" t="s">
        <v>24</v>
      </c>
      <c r="F641" t="s">
        <v>29</v>
      </c>
      <c r="G641" t="s">
        <v>913</v>
      </c>
      <c r="H641" t="s">
        <v>914</v>
      </c>
    </row>
    <row r="642" spans="1:8" x14ac:dyDescent="0.25">
      <c r="A642">
        <v>2013</v>
      </c>
      <c r="B642" s="1">
        <v>41372</v>
      </c>
      <c r="C642" s="2">
        <v>0.83333333333333337</v>
      </c>
      <c r="D642" t="s">
        <v>915</v>
      </c>
      <c r="E642" t="s">
        <v>25</v>
      </c>
      <c r="F642" t="s">
        <v>15</v>
      </c>
      <c r="G642" t="s">
        <v>26</v>
      </c>
      <c r="H642" t="s">
        <v>490</v>
      </c>
    </row>
    <row r="643" spans="1:8" x14ac:dyDescent="0.25">
      <c r="A643">
        <v>2013</v>
      </c>
      <c r="B643" s="1">
        <v>41373</v>
      </c>
      <c r="C643" s="2">
        <v>0.66666666666666663</v>
      </c>
      <c r="D643" t="s">
        <v>916</v>
      </c>
      <c r="E643" t="s">
        <v>29</v>
      </c>
      <c r="F643" t="s">
        <v>24</v>
      </c>
      <c r="G643" t="s">
        <v>31</v>
      </c>
      <c r="H643" t="s">
        <v>198</v>
      </c>
    </row>
    <row r="644" spans="1:8" x14ac:dyDescent="0.25">
      <c r="A644">
        <v>2013</v>
      </c>
      <c r="B644" s="1">
        <v>41373</v>
      </c>
      <c r="C644" s="2">
        <v>0.83333333333333337</v>
      </c>
      <c r="D644" t="s">
        <v>917</v>
      </c>
      <c r="E644" t="s">
        <v>30</v>
      </c>
      <c r="F644" t="s">
        <v>20</v>
      </c>
      <c r="G644" t="s">
        <v>57</v>
      </c>
      <c r="H644" t="s">
        <v>918</v>
      </c>
    </row>
    <row r="645" spans="1:8" x14ac:dyDescent="0.25">
      <c r="A645">
        <v>2013</v>
      </c>
      <c r="B645" s="1">
        <v>41374</v>
      </c>
      <c r="C645" s="2">
        <v>0.83333333333333337</v>
      </c>
      <c r="D645" t="s">
        <v>919</v>
      </c>
      <c r="E645" t="s">
        <v>14</v>
      </c>
      <c r="F645" t="s">
        <v>10</v>
      </c>
      <c r="G645" t="s">
        <v>34</v>
      </c>
      <c r="H645" t="s">
        <v>920</v>
      </c>
    </row>
    <row r="646" spans="1:8" x14ac:dyDescent="0.25">
      <c r="A646">
        <v>2013</v>
      </c>
      <c r="B646" s="1">
        <v>41375</v>
      </c>
      <c r="C646" s="2">
        <v>0.66666666666666663</v>
      </c>
      <c r="D646" t="s">
        <v>921</v>
      </c>
      <c r="E646" t="s">
        <v>29</v>
      </c>
      <c r="F646" t="s">
        <v>15</v>
      </c>
      <c r="G646" t="s">
        <v>31</v>
      </c>
      <c r="H646" t="s">
        <v>32</v>
      </c>
    </row>
    <row r="647" spans="1:8" x14ac:dyDescent="0.25">
      <c r="A647">
        <v>2013</v>
      </c>
      <c r="B647" s="1">
        <v>41375</v>
      </c>
      <c r="C647" s="2">
        <v>0.83333333333333337</v>
      </c>
      <c r="D647" t="s">
        <v>922</v>
      </c>
      <c r="E647" t="s">
        <v>907</v>
      </c>
      <c r="F647" t="s">
        <v>25</v>
      </c>
      <c r="G647" t="s">
        <v>923</v>
      </c>
      <c r="H647" t="s">
        <v>924</v>
      </c>
    </row>
    <row r="648" spans="1:8" x14ac:dyDescent="0.25">
      <c r="A648">
        <v>2013</v>
      </c>
      <c r="B648" s="1">
        <v>41376</v>
      </c>
      <c r="C648" s="2">
        <v>0.83333333333333337</v>
      </c>
      <c r="D648" t="s">
        <v>925</v>
      </c>
      <c r="E648" t="s">
        <v>20</v>
      </c>
      <c r="F648" t="s">
        <v>24</v>
      </c>
      <c r="G648" t="s">
        <v>52</v>
      </c>
      <c r="H648" t="s">
        <v>926</v>
      </c>
    </row>
    <row r="649" spans="1:8" x14ac:dyDescent="0.25">
      <c r="A649">
        <v>2013</v>
      </c>
      <c r="B649" s="1">
        <v>41377</v>
      </c>
      <c r="C649" s="2">
        <v>0.66666666666666663</v>
      </c>
      <c r="D649" t="s">
        <v>927</v>
      </c>
      <c r="E649" t="s">
        <v>30</v>
      </c>
      <c r="F649" t="s">
        <v>907</v>
      </c>
      <c r="G649" t="s">
        <v>57</v>
      </c>
      <c r="H649" t="s">
        <v>827</v>
      </c>
    </row>
    <row r="650" spans="1:8" x14ac:dyDescent="0.25">
      <c r="A650">
        <v>2013</v>
      </c>
      <c r="B650" s="1">
        <v>41377</v>
      </c>
      <c r="C650" s="2">
        <v>0.83333333333333337</v>
      </c>
      <c r="D650" t="s">
        <v>928</v>
      </c>
      <c r="E650" t="s">
        <v>10</v>
      </c>
      <c r="F650" t="s">
        <v>29</v>
      </c>
      <c r="G650" t="s">
        <v>34</v>
      </c>
      <c r="H650" t="s">
        <v>384</v>
      </c>
    </row>
    <row r="651" spans="1:8" x14ac:dyDescent="0.25">
      <c r="A651">
        <v>2013</v>
      </c>
      <c r="B651" s="1">
        <v>41378</v>
      </c>
      <c r="C651" s="2">
        <v>0.66666666666666663</v>
      </c>
      <c r="D651" t="s">
        <v>929</v>
      </c>
      <c r="E651" t="s">
        <v>15</v>
      </c>
      <c r="F651" t="s">
        <v>24</v>
      </c>
      <c r="G651" t="s">
        <v>41</v>
      </c>
      <c r="H651" t="s">
        <v>930</v>
      </c>
    </row>
    <row r="652" spans="1:8" x14ac:dyDescent="0.25">
      <c r="A652">
        <v>2013</v>
      </c>
      <c r="B652" s="1">
        <v>41378</v>
      </c>
      <c r="C652" s="2">
        <v>0.83333333333333337</v>
      </c>
      <c r="D652" t="s">
        <v>763</v>
      </c>
      <c r="E652" t="s">
        <v>25</v>
      </c>
      <c r="F652" t="s">
        <v>14</v>
      </c>
      <c r="G652" t="s">
        <v>26</v>
      </c>
      <c r="H652" t="s">
        <v>258</v>
      </c>
    </row>
    <row r="653" spans="1:8" x14ac:dyDescent="0.25">
      <c r="A653">
        <v>2013</v>
      </c>
      <c r="B653" s="1">
        <v>41379</v>
      </c>
      <c r="C653" s="2">
        <v>0.83333333333333337</v>
      </c>
      <c r="D653" t="s">
        <v>931</v>
      </c>
      <c r="E653" t="s">
        <v>10</v>
      </c>
      <c r="F653" t="s">
        <v>907</v>
      </c>
      <c r="G653" t="s">
        <v>923</v>
      </c>
      <c r="H653" t="s">
        <v>932</v>
      </c>
    </row>
    <row r="654" spans="1:8" x14ac:dyDescent="0.25">
      <c r="A654">
        <v>2013</v>
      </c>
      <c r="B654" s="1">
        <v>41380</v>
      </c>
      <c r="C654" s="2">
        <v>0.66666666666666663</v>
      </c>
      <c r="D654" t="s">
        <v>933</v>
      </c>
      <c r="E654" t="s">
        <v>14</v>
      </c>
      <c r="F654" t="s">
        <v>15</v>
      </c>
      <c r="G654" t="s">
        <v>393</v>
      </c>
      <c r="H654" t="s">
        <v>492</v>
      </c>
    </row>
    <row r="655" spans="1:8" x14ac:dyDescent="0.25">
      <c r="A655">
        <v>2013</v>
      </c>
      <c r="B655" s="1">
        <v>41380</v>
      </c>
      <c r="C655" s="2">
        <v>0.83333333333333337</v>
      </c>
      <c r="D655" t="s">
        <v>934</v>
      </c>
      <c r="E655" t="s">
        <v>29</v>
      </c>
      <c r="F655" t="s">
        <v>20</v>
      </c>
      <c r="G655" t="s">
        <v>935</v>
      </c>
      <c r="H655" t="s">
        <v>936</v>
      </c>
    </row>
    <row r="656" spans="1:8" x14ac:dyDescent="0.25">
      <c r="A656">
        <v>2013</v>
      </c>
      <c r="B656" s="1">
        <v>41381</v>
      </c>
      <c r="C656" s="2">
        <v>0.66666666666666663</v>
      </c>
      <c r="D656" t="s">
        <v>937</v>
      </c>
      <c r="E656" t="s">
        <v>907</v>
      </c>
      <c r="F656" t="s">
        <v>24</v>
      </c>
      <c r="G656" t="s">
        <v>52</v>
      </c>
      <c r="H656" t="s">
        <v>515</v>
      </c>
    </row>
    <row r="657" spans="1:8" x14ac:dyDescent="0.25">
      <c r="A657">
        <v>2013</v>
      </c>
      <c r="B657" s="1">
        <v>41381</v>
      </c>
      <c r="C657" s="2">
        <v>0.83333333333333337</v>
      </c>
      <c r="D657" t="s">
        <v>938</v>
      </c>
      <c r="E657" t="s">
        <v>25</v>
      </c>
      <c r="F657" t="s">
        <v>30</v>
      </c>
      <c r="G657" t="s">
        <v>26</v>
      </c>
      <c r="H657" t="s">
        <v>939</v>
      </c>
    </row>
    <row r="658" spans="1:8" x14ac:dyDescent="0.25">
      <c r="A658">
        <v>2013</v>
      </c>
      <c r="B658" s="1">
        <v>41382</v>
      </c>
      <c r="C658" s="2">
        <v>0.83333333333333337</v>
      </c>
      <c r="D658" t="s">
        <v>940</v>
      </c>
      <c r="E658" t="s">
        <v>20</v>
      </c>
      <c r="F658" t="s">
        <v>10</v>
      </c>
      <c r="G658" t="s">
        <v>34</v>
      </c>
      <c r="H658" t="s">
        <v>941</v>
      </c>
    </row>
    <row r="659" spans="1:8" x14ac:dyDescent="0.25">
      <c r="A659">
        <v>2013</v>
      </c>
      <c r="B659" s="1">
        <v>41383</v>
      </c>
      <c r="C659" s="2">
        <v>0.83333333333333337</v>
      </c>
      <c r="D659" t="s">
        <v>510</v>
      </c>
      <c r="E659" t="s">
        <v>24</v>
      </c>
      <c r="F659" t="s">
        <v>14</v>
      </c>
      <c r="G659" t="s">
        <v>52</v>
      </c>
      <c r="H659" t="s">
        <v>401</v>
      </c>
    </row>
    <row r="660" spans="1:8" x14ac:dyDescent="0.25">
      <c r="A660">
        <v>2013</v>
      </c>
      <c r="B660" s="1">
        <v>41384</v>
      </c>
      <c r="C660" s="2">
        <v>0.66666666666666663</v>
      </c>
      <c r="D660" t="s">
        <v>942</v>
      </c>
      <c r="E660" t="s">
        <v>15</v>
      </c>
      <c r="F660" t="s">
        <v>10</v>
      </c>
      <c r="G660" t="s">
        <v>34</v>
      </c>
      <c r="H660" t="s">
        <v>384</v>
      </c>
    </row>
    <row r="661" spans="1:8" x14ac:dyDescent="0.25">
      <c r="A661">
        <v>2013</v>
      </c>
      <c r="B661" s="1">
        <v>41384</v>
      </c>
      <c r="C661" s="2">
        <v>0.83333333333333337</v>
      </c>
      <c r="D661" t="s">
        <v>943</v>
      </c>
      <c r="E661" t="s">
        <v>29</v>
      </c>
      <c r="F661" t="s">
        <v>25</v>
      </c>
      <c r="G661" t="s">
        <v>31</v>
      </c>
      <c r="H661" t="s">
        <v>198</v>
      </c>
    </row>
    <row r="662" spans="1:8" x14ac:dyDescent="0.25">
      <c r="A662">
        <v>2013</v>
      </c>
      <c r="B662" s="1">
        <v>41385</v>
      </c>
      <c r="C662" s="2">
        <v>0.66666666666666663</v>
      </c>
      <c r="D662" t="s">
        <v>944</v>
      </c>
      <c r="E662" t="s">
        <v>20</v>
      </c>
      <c r="F662" t="s">
        <v>30</v>
      </c>
      <c r="G662" t="s">
        <v>486</v>
      </c>
      <c r="H662" t="s">
        <v>784</v>
      </c>
    </row>
    <row r="663" spans="1:8" x14ac:dyDescent="0.25">
      <c r="A663">
        <v>2013</v>
      </c>
      <c r="B663" s="1">
        <v>41385</v>
      </c>
      <c r="C663" s="2">
        <v>0.83333333333333337</v>
      </c>
      <c r="D663" t="s">
        <v>945</v>
      </c>
      <c r="E663" t="s">
        <v>14</v>
      </c>
      <c r="F663" t="s">
        <v>907</v>
      </c>
      <c r="G663" t="s">
        <v>393</v>
      </c>
      <c r="H663" t="s">
        <v>715</v>
      </c>
    </row>
    <row r="664" spans="1:8" x14ac:dyDescent="0.25">
      <c r="A664">
        <v>2013</v>
      </c>
      <c r="B664" s="1">
        <v>41386</v>
      </c>
      <c r="C664" s="2">
        <v>0.83333333333333337</v>
      </c>
      <c r="D664" t="s">
        <v>946</v>
      </c>
      <c r="E664" t="s">
        <v>10</v>
      </c>
      <c r="F664" t="s">
        <v>25</v>
      </c>
      <c r="G664" t="s">
        <v>34</v>
      </c>
      <c r="H664" t="s">
        <v>429</v>
      </c>
    </row>
    <row r="665" spans="1:8" x14ac:dyDescent="0.25">
      <c r="A665">
        <v>2013</v>
      </c>
      <c r="B665" s="1">
        <v>41387</v>
      </c>
      <c r="C665" s="2">
        <v>0.66666666666666663</v>
      </c>
      <c r="D665" t="s">
        <v>947</v>
      </c>
      <c r="E665" t="s">
        <v>29</v>
      </c>
      <c r="F665" t="s">
        <v>907</v>
      </c>
      <c r="G665" t="s">
        <v>31</v>
      </c>
      <c r="H665" t="s">
        <v>948</v>
      </c>
    </row>
    <row r="666" spans="1:8" x14ac:dyDescent="0.25">
      <c r="A666">
        <v>2013</v>
      </c>
      <c r="B666" s="1">
        <v>41387</v>
      </c>
      <c r="C666" s="2">
        <v>0.83333333333333337</v>
      </c>
      <c r="D666" t="s">
        <v>221</v>
      </c>
      <c r="E666" t="s">
        <v>20</v>
      </c>
      <c r="F666" t="s">
        <v>14</v>
      </c>
      <c r="G666" t="s">
        <v>393</v>
      </c>
      <c r="H666" t="s">
        <v>848</v>
      </c>
    </row>
    <row r="667" spans="1:8" x14ac:dyDescent="0.25">
      <c r="A667">
        <v>2013</v>
      </c>
      <c r="B667" s="1">
        <v>41388</v>
      </c>
      <c r="C667" s="2">
        <v>0.83333333333333337</v>
      </c>
      <c r="D667" t="s">
        <v>949</v>
      </c>
      <c r="E667" t="s">
        <v>15</v>
      </c>
      <c r="F667" t="s">
        <v>30</v>
      </c>
      <c r="G667" t="s">
        <v>57</v>
      </c>
      <c r="H667" t="s">
        <v>69</v>
      </c>
    </row>
    <row r="668" spans="1:8" x14ac:dyDescent="0.25">
      <c r="A668">
        <v>2013</v>
      </c>
      <c r="B668" s="1">
        <v>41389</v>
      </c>
      <c r="C668" s="2">
        <v>0.83333333333333337</v>
      </c>
      <c r="D668" t="s">
        <v>950</v>
      </c>
      <c r="E668" t="s">
        <v>10</v>
      </c>
      <c r="F668" t="s">
        <v>24</v>
      </c>
      <c r="G668" t="s">
        <v>34</v>
      </c>
      <c r="H668" t="s">
        <v>429</v>
      </c>
    </row>
    <row r="669" spans="1:8" x14ac:dyDescent="0.25">
      <c r="A669">
        <v>2013</v>
      </c>
      <c r="B669" s="1">
        <v>41390</v>
      </c>
      <c r="C669" s="2">
        <v>0.83333333333333337</v>
      </c>
      <c r="D669" t="s">
        <v>951</v>
      </c>
      <c r="E669" t="s">
        <v>15</v>
      </c>
      <c r="F669" t="s">
        <v>14</v>
      </c>
      <c r="G669" t="s">
        <v>41</v>
      </c>
      <c r="H669" t="s">
        <v>144</v>
      </c>
    </row>
    <row r="670" spans="1:8" x14ac:dyDescent="0.25">
      <c r="A670">
        <v>2013</v>
      </c>
      <c r="B670" s="1">
        <v>41391</v>
      </c>
      <c r="C670" s="2">
        <v>0.66666666666666663</v>
      </c>
      <c r="D670" t="s">
        <v>952</v>
      </c>
      <c r="E670" t="s">
        <v>25</v>
      </c>
      <c r="F670" t="s">
        <v>24</v>
      </c>
      <c r="G670" t="s">
        <v>26</v>
      </c>
      <c r="H670" t="s">
        <v>759</v>
      </c>
    </row>
    <row r="671" spans="1:8" x14ac:dyDescent="0.25">
      <c r="A671">
        <v>2013</v>
      </c>
      <c r="B671" s="1">
        <v>41391</v>
      </c>
      <c r="C671" s="2">
        <v>0.83333333333333337</v>
      </c>
      <c r="D671" t="s">
        <v>953</v>
      </c>
      <c r="E671" t="s">
        <v>30</v>
      </c>
      <c r="F671" t="s">
        <v>29</v>
      </c>
      <c r="G671" t="s">
        <v>57</v>
      </c>
      <c r="H671" t="s">
        <v>954</v>
      </c>
    </row>
    <row r="672" spans="1:8" x14ac:dyDescent="0.25">
      <c r="A672">
        <v>2013</v>
      </c>
      <c r="B672" s="1">
        <v>41392</v>
      </c>
      <c r="C672" s="2">
        <v>0.66666666666666663</v>
      </c>
      <c r="D672" t="s">
        <v>357</v>
      </c>
      <c r="E672" t="s">
        <v>10</v>
      </c>
      <c r="F672" t="s">
        <v>15</v>
      </c>
      <c r="G672" t="s">
        <v>34</v>
      </c>
      <c r="H672" t="s">
        <v>955</v>
      </c>
    </row>
    <row r="673" spans="1:8" x14ac:dyDescent="0.25">
      <c r="A673">
        <v>2013</v>
      </c>
      <c r="B673" s="1">
        <v>41392</v>
      </c>
      <c r="C673" s="2">
        <v>0.83333333333333337</v>
      </c>
      <c r="D673" t="s">
        <v>956</v>
      </c>
      <c r="E673" t="s">
        <v>20</v>
      </c>
      <c r="F673" t="s">
        <v>907</v>
      </c>
      <c r="G673" t="s">
        <v>486</v>
      </c>
      <c r="H673" t="s">
        <v>957</v>
      </c>
    </row>
    <row r="674" spans="1:8" x14ac:dyDescent="0.25">
      <c r="A674">
        <v>2013</v>
      </c>
      <c r="B674" s="1">
        <v>41393</v>
      </c>
      <c r="C674" s="2">
        <v>0.66666666666666663</v>
      </c>
      <c r="D674" t="s">
        <v>958</v>
      </c>
      <c r="E674" t="s">
        <v>25</v>
      </c>
      <c r="F674" t="s">
        <v>29</v>
      </c>
      <c r="G674" t="s">
        <v>26</v>
      </c>
      <c r="H674" t="s">
        <v>153</v>
      </c>
    </row>
    <row r="675" spans="1:8" x14ac:dyDescent="0.25">
      <c r="A675">
        <v>2013</v>
      </c>
      <c r="B675" s="1">
        <v>41393</v>
      </c>
      <c r="C675" s="2">
        <v>0.83333333333333337</v>
      </c>
      <c r="D675" t="s">
        <v>959</v>
      </c>
      <c r="E675" t="s">
        <v>30</v>
      </c>
      <c r="F675" t="s">
        <v>14</v>
      </c>
      <c r="G675" t="s">
        <v>57</v>
      </c>
      <c r="H675" t="s">
        <v>960</v>
      </c>
    </row>
    <row r="676" spans="1:8" x14ac:dyDescent="0.25">
      <c r="A676">
        <v>2013</v>
      </c>
      <c r="B676" s="1">
        <v>41394</v>
      </c>
      <c r="C676" s="2">
        <v>0.83333333333333337</v>
      </c>
      <c r="D676" t="s">
        <v>961</v>
      </c>
      <c r="E676" t="s">
        <v>907</v>
      </c>
      <c r="F676" t="s">
        <v>10</v>
      </c>
      <c r="G676" t="s">
        <v>34</v>
      </c>
      <c r="H676" t="s">
        <v>962</v>
      </c>
    </row>
    <row r="677" spans="1:8" x14ac:dyDescent="0.25">
      <c r="A677">
        <v>2013</v>
      </c>
      <c r="B677" s="1">
        <v>41395</v>
      </c>
      <c r="C677" s="2">
        <v>0.66666666666666663</v>
      </c>
      <c r="D677" t="s">
        <v>963</v>
      </c>
      <c r="E677" t="s">
        <v>24</v>
      </c>
      <c r="F677" t="s">
        <v>30</v>
      </c>
      <c r="G677" t="s">
        <v>52</v>
      </c>
      <c r="H677" t="s">
        <v>210</v>
      </c>
    </row>
    <row r="678" spans="1:8" x14ac:dyDescent="0.25">
      <c r="A678">
        <v>2013</v>
      </c>
      <c r="B678" s="1">
        <v>41395</v>
      </c>
      <c r="C678" s="2">
        <v>0.83333333333333337</v>
      </c>
      <c r="D678" t="s">
        <v>964</v>
      </c>
      <c r="E678" t="s">
        <v>20</v>
      </c>
      <c r="F678" t="s">
        <v>15</v>
      </c>
      <c r="G678" t="s">
        <v>486</v>
      </c>
      <c r="H678" t="s">
        <v>487</v>
      </c>
    </row>
    <row r="679" spans="1:8" x14ac:dyDescent="0.25">
      <c r="A679">
        <v>2013</v>
      </c>
      <c r="B679" s="1">
        <v>41396</v>
      </c>
      <c r="C679" s="2">
        <v>0.66666666666666663</v>
      </c>
      <c r="D679" t="s">
        <v>965</v>
      </c>
      <c r="E679" t="s">
        <v>10</v>
      </c>
      <c r="F679" t="s">
        <v>14</v>
      </c>
      <c r="G679" t="s">
        <v>34</v>
      </c>
      <c r="H679" t="s">
        <v>162</v>
      </c>
    </row>
    <row r="680" spans="1:8" x14ac:dyDescent="0.25">
      <c r="A680">
        <v>2013</v>
      </c>
      <c r="B680" s="1">
        <v>41396</v>
      </c>
      <c r="C680" s="2">
        <v>0.83333333333333337</v>
      </c>
      <c r="D680" t="s">
        <v>966</v>
      </c>
      <c r="E680" t="s">
        <v>907</v>
      </c>
      <c r="F680" t="s">
        <v>29</v>
      </c>
      <c r="G680" t="s">
        <v>31</v>
      </c>
      <c r="H680" t="s">
        <v>447</v>
      </c>
    </row>
    <row r="681" spans="1:8" x14ac:dyDescent="0.25">
      <c r="A681">
        <v>2013</v>
      </c>
      <c r="B681" s="1">
        <v>41397</v>
      </c>
      <c r="C681" s="2">
        <v>0.83333333333333337</v>
      </c>
      <c r="D681" t="s">
        <v>247</v>
      </c>
      <c r="E681" t="s">
        <v>15</v>
      </c>
      <c r="F681" t="s">
        <v>25</v>
      </c>
      <c r="G681" t="s">
        <v>41</v>
      </c>
      <c r="H681" t="s">
        <v>418</v>
      </c>
    </row>
    <row r="682" spans="1:8" x14ac:dyDescent="0.25">
      <c r="A682">
        <v>2013</v>
      </c>
      <c r="B682" s="1">
        <v>41398</v>
      </c>
      <c r="C682" s="2">
        <v>0.83333333333333337</v>
      </c>
      <c r="D682" t="s">
        <v>967</v>
      </c>
      <c r="E682" t="s">
        <v>24</v>
      </c>
      <c r="F682" t="s">
        <v>20</v>
      </c>
      <c r="G682" t="s">
        <v>52</v>
      </c>
      <c r="H682" t="s">
        <v>435</v>
      </c>
    </row>
    <row r="683" spans="1:8" x14ac:dyDescent="0.25">
      <c r="A683">
        <v>2013</v>
      </c>
      <c r="B683" s="1">
        <v>41399</v>
      </c>
      <c r="C683" s="2">
        <v>0.66666666666666663</v>
      </c>
      <c r="D683" t="s">
        <v>968</v>
      </c>
      <c r="E683" t="s">
        <v>30</v>
      </c>
      <c r="F683" t="s">
        <v>10</v>
      </c>
      <c r="G683" t="s">
        <v>57</v>
      </c>
      <c r="H683" t="s">
        <v>969</v>
      </c>
    </row>
    <row r="684" spans="1:8" x14ac:dyDescent="0.25">
      <c r="A684">
        <v>2013</v>
      </c>
      <c r="B684" s="1">
        <v>41399</v>
      </c>
      <c r="C684" s="2">
        <v>0.83333333333333337</v>
      </c>
      <c r="D684" t="s">
        <v>970</v>
      </c>
      <c r="E684" t="s">
        <v>25</v>
      </c>
      <c r="F684" t="s">
        <v>907</v>
      </c>
      <c r="G684" t="s">
        <v>26</v>
      </c>
      <c r="H684" t="s">
        <v>283</v>
      </c>
    </row>
    <row r="685" spans="1:8" x14ac:dyDescent="0.25">
      <c r="A685">
        <v>2013</v>
      </c>
      <c r="B685" s="1">
        <v>41400</v>
      </c>
      <c r="C685" s="2">
        <v>0.83333333333333337</v>
      </c>
      <c r="D685" t="s">
        <v>971</v>
      </c>
      <c r="E685" t="s">
        <v>14</v>
      </c>
      <c r="F685" t="s">
        <v>29</v>
      </c>
      <c r="G685" t="s">
        <v>393</v>
      </c>
      <c r="H685" t="s">
        <v>420</v>
      </c>
    </row>
    <row r="686" spans="1:8" x14ac:dyDescent="0.25">
      <c r="A686">
        <v>2013</v>
      </c>
      <c r="B686" s="1">
        <v>41401</v>
      </c>
      <c r="C686" s="2">
        <v>0.66666666666666663</v>
      </c>
      <c r="D686" t="s">
        <v>972</v>
      </c>
      <c r="E686" t="s">
        <v>25</v>
      </c>
      <c r="F686" t="s">
        <v>20</v>
      </c>
      <c r="G686" t="s">
        <v>26</v>
      </c>
      <c r="H686" t="s">
        <v>134</v>
      </c>
    </row>
    <row r="687" spans="1:8" x14ac:dyDescent="0.25">
      <c r="A687">
        <v>2013</v>
      </c>
      <c r="B687" s="1">
        <v>41401</v>
      </c>
      <c r="C687" s="2">
        <v>0.83333333333333337</v>
      </c>
      <c r="D687" t="s">
        <v>973</v>
      </c>
      <c r="E687" t="s">
        <v>30</v>
      </c>
      <c r="F687" t="s">
        <v>15</v>
      </c>
      <c r="G687" t="s">
        <v>57</v>
      </c>
      <c r="H687" t="s">
        <v>974</v>
      </c>
    </row>
    <row r="688" spans="1:8" x14ac:dyDescent="0.25">
      <c r="A688">
        <v>2013</v>
      </c>
      <c r="B688" s="1">
        <v>41402</v>
      </c>
      <c r="C688" s="2">
        <v>0.83333333333333337</v>
      </c>
      <c r="D688" t="s">
        <v>975</v>
      </c>
      <c r="E688" t="s">
        <v>24</v>
      </c>
      <c r="F688" t="s">
        <v>10</v>
      </c>
      <c r="G688" t="s">
        <v>34</v>
      </c>
      <c r="H688" t="s">
        <v>155</v>
      </c>
    </row>
    <row r="689" spans="1:8" x14ac:dyDescent="0.25">
      <c r="A689">
        <v>2013</v>
      </c>
      <c r="B689" s="1">
        <v>41403</v>
      </c>
      <c r="C689" s="2">
        <v>0.66666666666666663</v>
      </c>
      <c r="D689" t="s">
        <v>976</v>
      </c>
      <c r="E689" t="s">
        <v>14</v>
      </c>
      <c r="F689" t="s">
        <v>25</v>
      </c>
      <c r="G689" t="s">
        <v>26</v>
      </c>
      <c r="H689" t="s">
        <v>759</v>
      </c>
    </row>
    <row r="690" spans="1:8" x14ac:dyDescent="0.25">
      <c r="A690">
        <v>2013</v>
      </c>
      <c r="B690" s="1">
        <v>41403</v>
      </c>
      <c r="C690" s="2">
        <v>0.83333333333333337</v>
      </c>
      <c r="D690" t="s">
        <v>977</v>
      </c>
      <c r="E690" t="s">
        <v>907</v>
      </c>
      <c r="F690" t="s">
        <v>15</v>
      </c>
      <c r="G690" t="s">
        <v>41</v>
      </c>
      <c r="H690" t="s">
        <v>978</v>
      </c>
    </row>
    <row r="691" spans="1:8" x14ac:dyDescent="0.25">
      <c r="A691">
        <v>2013</v>
      </c>
      <c r="B691" s="1">
        <v>41404</v>
      </c>
      <c r="C691" s="2">
        <v>0.83333333333333337</v>
      </c>
      <c r="D691" t="s">
        <v>979</v>
      </c>
      <c r="E691" t="s">
        <v>20</v>
      </c>
      <c r="F691" t="s">
        <v>29</v>
      </c>
      <c r="G691" t="s">
        <v>31</v>
      </c>
      <c r="H691" t="s">
        <v>980</v>
      </c>
    </row>
    <row r="692" spans="1:8" x14ac:dyDescent="0.25">
      <c r="A692">
        <v>2013</v>
      </c>
      <c r="B692" s="1">
        <v>41405</v>
      </c>
      <c r="C692" s="2">
        <v>0.66666666666666663</v>
      </c>
      <c r="D692" t="s">
        <v>981</v>
      </c>
      <c r="E692" t="s">
        <v>907</v>
      </c>
      <c r="F692" t="s">
        <v>30</v>
      </c>
      <c r="G692" t="s">
        <v>57</v>
      </c>
      <c r="H692" t="s">
        <v>69</v>
      </c>
    </row>
    <row r="693" spans="1:8" x14ac:dyDescent="0.25">
      <c r="A693">
        <v>2013</v>
      </c>
      <c r="B693" s="1">
        <v>41405</v>
      </c>
      <c r="C693" s="2">
        <v>0.83333333333333337</v>
      </c>
      <c r="D693" t="s">
        <v>982</v>
      </c>
      <c r="E693" t="s">
        <v>14</v>
      </c>
      <c r="F693" t="s">
        <v>24</v>
      </c>
      <c r="G693" t="s">
        <v>52</v>
      </c>
      <c r="H693" t="s">
        <v>983</v>
      </c>
    </row>
    <row r="694" spans="1:8" x14ac:dyDescent="0.25">
      <c r="A694">
        <v>2013</v>
      </c>
      <c r="B694" s="1">
        <v>41406</v>
      </c>
      <c r="C694" s="2">
        <v>0.66666666666666663</v>
      </c>
      <c r="D694" t="s">
        <v>984</v>
      </c>
      <c r="E694" t="s">
        <v>15</v>
      </c>
      <c r="F694" t="s">
        <v>29</v>
      </c>
      <c r="G694" t="s">
        <v>41</v>
      </c>
      <c r="H694" t="s">
        <v>129</v>
      </c>
    </row>
    <row r="695" spans="1:8" x14ac:dyDescent="0.25">
      <c r="A695">
        <v>2013</v>
      </c>
      <c r="B695" s="1">
        <v>41406</v>
      </c>
      <c r="C695" s="2">
        <v>0.83333333333333337</v>
      </c>
      <c r="D695" t="s">
        <v>985</v>
      </c>
      <c r="E695" t="s">
        <v>25</v>
      </c>
      <c r="F695" t="s">
        <v>10</v>
      </c>
      <c r="G695" t="s">
        <v>26</v>
      </c>
      <c r="H695" t="s">
        <v>283</v>
      </c>
    </row>
    <row r="696" spans="1:8" x14ac:dyDescent="0.25">
      <c r="A696">
        <v>2013</v>
      </c>
      <c r="B696" s="1">
        <v>41407</v>
      </c>
      <c r="C696" s="2">
        <v>0.83333333333333337</v>
      </c>
      <c r="D696" t="s">
        <v>986</v>
      </c>
      <c r="E696" t="s">
        <v>30</v>
      </c>
      <c r="F696" t="s">
        <v>24</v>
      </c>
      <c r="G696" t="s">
        <v>57</v>
      </c>
      <c r="H696" t="s">
        <v>332</v>
      </c>
    </row>
    <row r="697" spans="1:8" x14ac:dyDescent="0.25">
      <c r="A697">
        <v>2013</v>
      </c>
      <c r="B697" s="1">
        <v>41408</v>
      </c>
      <c r="C697" s="2">
        <v>0.66666666666666663</v>
      </c>
      <c r="D697" t="s">
        <v>987</v>
      </c>
      <c r="E697" t="s">
        <v>29</v>
      </c>
      <c r="F697" t="s">
        <v>14</v>
      </c>
      <c r="G697" t="s">
        <v>393</v>
      </c>
      <c r="H697" t="s">
        <v>715</v>
      </c>
    </row>
    <row r="698" spans="1:8" x14ac:dyDescent="0.25">
      <c r="A698">
        <v>2013</v>
      </c>
      <c r="B698" s="1">
        <v>41408</v>
      </c>
      <c r="C698" s="2">
        <v>0.83333333333333337</v>
      </c>
      <c r="D698" t="s">
        <v>988</v>
      </c>
      <c r="E698" t="s">
        <v>10</v>
      </c>
      <c r="F698" t="s">
        <v>20</v>
      </c>
      <c r="G698" t="s">
        <v>34</v>
      </c>
      <c r="H698" t="s">
        <v>989</v>
      </c>
    </row>
    <row r="699" spans="1:8" x14ac:dyDescent="0.25">
      <c r="A699">
        <v>2013</v>
      </c>
      <c r="B699" s="1">
        <v>41409</v>
      </c>
      <c r="C699" s="2">
        <v>0.66666666666666663</v>
      </c>
      <c r="D699" t="s">
        <v>990</v>
      </c>
      <c r="E699" t="s">
        <v>15</v>
      </c>
      <c r="F699" t="s">
        <v>907</v>
      </c>
      <c r="G699" t="s">
        <v>923</v>
      </c>
      <c r="H699" t="s">
        <v>991</v>
      </c>
    </row>
    <row r="700" spans="1:8" x14ac:dyDescent="0.25">
      <c r="A700">
        <v>2013</v>
      </c>
      <c r="B700" s="1">
        <v>41409</v>
      </c>
      <c r="C700" s="2">
        <v>0.83333333333333337</v>
      </c>
      <c r="D700" t="s">
        <v>992</v>
      </c>
      <c r="E700" t="s">
        <v>30</v>
      </c>
      <c r="F700" t="s">
        <v>25</v>
      </c>
      <c r="G700" t="s">
        <v>57</v>
      </c>
      <c r="H700" t="s">
        <v>75</v>
      </c>
    </row>
    <row r="701" spans="1:8" x14ac:dyDescent="0.25">
      <c r="A701">
        <v>2013</v>
      </c>
      <c r="B701" s="1">
        <v>41410</v>
      </c>
      <c r="C701" s="2">
        <v>0.83333333333333337</v>
      </c>
      <c r="D701" t="s">
        <v>993</v>
      </c>
      <c r="E701" t="s">
        <v>14</v>
      </c>
      <c r="F701" t="s">
        <v>20</v>
      </c>
      <c r="G701" t="s">
        <v>393</v>
      </c>
      <c r="H701" t="s">
        <v>643</v>
      </c>
    </row>
    <row r="702" spans="1:8" x14ac:dyDescent="0.25">
      <c r="A702">
        <v>2013</v>
      </c>
      <c r="B702" s="1">
        <v>41411</v>
      </c>
      <c r="C702" s="2">
        <v>0.83333333333333337</v>
      </c>
      <c r="D702" t="s">
        <v>994</v>
      </c>
      <c r="E702" t="s">
        <v>24</v>
      </c>
      <c r="F702" t="s">
        <v>25</v>
      </c>
      <c r="G702" t="s">
        <v>52</v>
      </c>
      <c r="H702" t="s">
        <v>63</v>
      </c>
    </row>
    <row r="703" spans="1:8" x14ac:dyDescent="0.25">
      <c r="A703">
        <v>2013</v>
      </c>
      <c r="B703" s="1">
        <v>41412</v>
      </c>
      <c r="C703" s="2">
        <v>0.66666666666666663</v>
      </c>
      <c r="D703" t="s">
        <v>995</v>
      </c>
      <c r="E703" t="s">
        <v>14</v>
      </c>
      <c r="F703" t="s">
        <v>30</v>
      </c>
      <c r="G703" t="s">
        <v>393</v>
      </c>
      <c r="H703" t="s">
        <v>996</v>
      </c>
    </row>
    <row r="704" spans="1:8" x14ac:dyDescent="0.25">
      <c r="A704">
        <v>2013</v>
      </c>
      <c r="B704" s="1">
        <v>41412</v>
      </c>
      <c r="C704" s="2">
        <v>0.83333333333333337</v>
      </c>
      <c r="D704" t="s">
        <v>997</v>
      </c>
      <c r="E704" t="s">
        <v>29</v>
      </c>
      <c r="F704" t="s">
        <v>10</v>
      </c>
      <c r="G704" t="s">
        <v>31</v>
      </c>
      <c r="H704" t="s">
        <v>79</v>
      </c>
    </row>
    <row r="705" spans="1:8" x14ac:dyDescent="0.25">
      <c r="A705">
        <v>2013</v>
      </c>
      <c r="B705" s="1">
        <v>41413</v>
      </c>
      <c r="C705" s="2">
        <v>0.66666666666666663</v>
      </c>
      <c r="D705" t="s">
        <v>998</v>
      </c>
      <c r="E705" t="s">
        <v>907</v>
      </c>
      <c r="F705" t="s">
        <v>20</v>
      </c>
      <c r="G705" t="s">
        <v>923</v>
      </c>
      <c r="H705" t="s">
        <v>999</v>
      </c>
    </row>
    <row r="706" spans="1:8" x14ac:dyDescent="0.25">
      <c r="A706">
        <v>2013</v>
      </c>
      <c r="B706" s="1">
        <v>41413</v>
      </c>
      <c r="C706" s="2">
        <v>0.83333333333333337</v>
      </c>
      <c r="D706" t="s">
        <v>1000</v>
      </c>
      <c r="E706" t="s">
        <v>24</v>
      </c>
      <c r="F706" t="s">
        <v>15</v>
      </c>
      <c r="G706" t="s">
        <v>52</v>
      </c>
      <c r="H706" t="s">
        <v>401</v>
      </c>
    </row>
    <row r="707" spans="1:8" x14ac:dyDescent="0.25">
      <c r="A707">
        <v>2013</v>
      </c>
      <c r="B707" s="1">
        <v>41415</v>
      </c>
      <c r="C707" s="2">
        <v>0.83333333333333337</v>
      </c>
      <c r="D707" t="s">
        <v>823</v>
      </c>
      <c r="E707" t="s">
        <v>10</v>
      </c>
      <c r="F707" t="s">
        <v>30</v>
      </c>
      <c r="G707" t="s">
        <v>34</v>
      </c>
      <c r="H707" t="s">
        <v>1001</v>
      </c>
    </row>
    <row r="708" spans="1:8" x14ac:dyDescent="0.25">
      <c r="A708">
        <v>2013</v>
      </c>
      <c r="B708" s="1">
        <v>41416</v>
      </c>
      <c r="C708" s="2">
        <v>0.83333333333333337</v>
      </c>
      <c r="D708" t="s">
        <v>1002</v>
      </c>
      <c r="E708" t="s">
        <v>25</v>
      </c>
      <c r="F708" t="s">
        <v>24</v>
      </c>
      <c r="G708" t="s">
        <v>26</v>
      </c>
      <c r="H708" t="s">
        <v>153</v>
      </c>
    </row>
    <row r="709" spans="1:8" x14ac:dyDescent="0.25">
      <c r="A709">
        <v>2013</v>
      </c>
      <c r="B709" s="1">
        <v>41418</v>
      </c>
      <c r="C709" s="2">
        <v>0.83333333333333337</v>
      </c>
      <c r="D709" t="s">
        <v>1003</v>
      </c>
      <c r="E709" t="s">
        <v>30</v>
      </c>
      <c r="F709" t="s">
        <v>25</v>
      </c>
      <c r="G709" t="s">
        <v>57</v>
      </c>
      <c r="H709" t="s">
        <v>337</v>
      </c>
    </row>
    <row r="710" spans="1:8" x14ac:dyDescent="0.25">
      <c r="A710">
        <v>2013</v>
      </c>
      <c r="B710" s="1">
        <v>41420</v>
      </c>
      <c r="C710" s="2">
        <v>0.83333333333333337</v>
      </c>
      <c r="D710" t="s">
        <v>1004</v>
      </c>
      <c r="E710" t="s">
        <v>10</v>
      </c>
      <c r="F710" t="s">
        <v>30</v>
      </c>
      <c r="G710" t="s">
        <v>57</v>
      </c>
      <c r="H710" t="s">
        <v>790</v>
      </c>
    </row>
    <row r="711" spans="1:8" x14ac:dyDescent="0.25">
      <c r="A711">
        <v>2012</v>
      </c>
      <c r="B711" s="1">
        <v>41003</v>
      </c>
      <c r="C711" s="2">
        <v>0.83333333333333337</v>
      </c>
      <c r="D711" t="s">
        <v>1005</v>
      </c>
      <c r="E711" t="s">
        <v>10</v>
      </c>
      <c r="F711" t="s">
        <v>30</v>
      </c>
      <c r="G711" t="s">
        <v>57</v>
      </c>
      <c r="H711" t="s">
        <v>159</v>
      </c>
    </row>
    <row r="712" spans="1:8" x14ac:dyDescent="0.25">
      <c r="A712">
        <v>2012</v>
      </c>
      <c r="B712" s="1">
        <v>41004</v>
      </c>
      <c r="C712" s="2">
        <v>0.83333333333333337</v>
      </c>
      <c r="D712" t="s">
        <v>661</v>
      </c>
      <c r="E712" t="s">
        <v>15</v>
      </c>
      <c r="F712" t="s">
        <v>20</v>
      </c>
      <c r="G712" t="s">
        <v>486</v>
      </c>
      <c r="H712" t="s">
        <v>668</v>
      </c>
    </row>
    <row r="713" spans="1:8" x14ac:dyDescent="0.25">
      <c r="A713">
        <v>2012</v>
      </c>
      <c r="B713" s="1">
        <v>41005</v>
      </c>
      <c r="C713" s="2">
        <v>0.66666666666666663</v>
      </c>
      <c r="D713" t="s">
        <v>1006</v>
      </c>
      <c r="E713" t="s">
        <v>30</v>
      </c>
      <c r="F713" t="s">
        <v>907</v>
      </c>
      <c r="G713" t="s">
        <v>923</v>
      </c>
      <c r="H713" t="s">
        <v>1007</v>
      </c>
    </row>
    <row r="714" spans="1:8" x14ac:dyDescent="0.25">
      <c r="A714">
        <v>2012</v>
      </c>
      <c r="B714" s="1">
        <v>41005</v>
      </c>
      <c r="C714" s="2">
        <v>0.83333333333333337</v>
      </c>
      <c r="D714" t="s">
        <v>297</v>
      </c>
      <c r="E714" t="s">
        <v>25</v>
      </c>
      <c r="F714" t="s">
        <v>14</v>
      </c>
      <c r="G714" t="s">
        <v>26</v>
      </c>
      <c r="H714" t="s">
        <v>1008</v>
      </c>
    </row>
    <row r="715" spans="1:8" x14ac:dyDescent="0.25">
      <c r="A715">
        <v>2012</v>
      </c>
      <c r="B715" s="1">
        <v>41006</v>
      </c>
      <c r="C715" s="2">
        <v>0.66666666666666663</v>
      </c>
      <c r="D715" t="s">
        <v>569</v>
      </c>
      <c r="E715" t="s">
        <v>29</v>
      </c>
      <c r="F715" t="s">
        <v>20</v>
      </c>
      <c r="G715" t="s">
        <v>31</v>
      </c>
      <c r="H715" t="s">
        <v>1009</v>
      </c>
    </row>
    <row r="716" spans="1:8" x14ac:dyDescent="0.25">
      <c r="A716">
        <v>2012</v>
      </c>
      <c r="B716" s="1">
        <v>41006</v>
      </c>
      <c r="C716" s="2">
        <v>0.83333333333333337</v>
      </c>
      <c r="D716" t="s">
        <v>1010</v>
      </c>
      <c r="E716" t="s">
        <v>1011</v>
      </c>
      <c r="F716" t="s">
        <v>10</v>
      </c>
      <c r="G716" t="s">
        <v>34</v>
      </c>
      <c r="H716" t="s">
        <v>1012</v>
      </c>
    </row>
    <row r="717" spans="1:8" x14ac:dyDescent="0.25">
      <c r="A717">
        <v>2012</v>
      </c>
      <c r="B717" s="1">
        <v>41007</v>
      </c>
      <c r="C717" s="2">
        <v>0.66666666666666663</v>
      </c>
      <c r="D717" t="s">
        <v>1013</v>
      </c>
      <c r="E717" t="s">
        <v>25</v>
      </c>
      <c r="F717" t="s">
        <v>15</v>
      </c>
      <c r="G717" t="s">
        <v>26</v>
      </c>
      <c r="H717" t="s">
        <v>1014</v>
      </c>
    </row>
    <row r="718" spans="1:8" x14ac:dyDescent="0.25">
      <c r="A718">
        <v>2012</v>
      </c>
      <c r="B718" s="1">
        <v>41007</v>
      </c>
      <c r="C718" s="2">
        <v>0.83333333333333337</v>
      </c>
      <c r="D718" t="s">
        <v>1015</v>
      </c>
      <c r="E718" t="s">
        <v>907</v>
      </c>
      <c r="F718" t="s">
        <v>14</v>
      </c>
      <c r="G718" t="s">
        <v>923</v>
      </c>
      <c r="H718" t="s">
        <v>1016</v>
      </c>
    </row>
    <row r="719" spans="1:8" x14ac:dyDescent="0.25">
      <c r="A719">
        <v>2012</v>
      </c>
      <c r="B719" s="1">
        <v>41008</v>
      </c>
      <c r="C719" s="2">
        <v>0.83333333333333337</v>
      </c>
      <c r="D719" t="s">
        <v>1017</v>
      </c>
      <c r="E719" t="s">
        <v>1011</v>
      </c>
      <c r="F719" t="s">
        <v>30</v>
      </c>
      <c r="G719" t="s">
        <v>57</v>
      </c>
      <c r="H719" t="s">
        <v>69</v>
      </c>
    </row>
    <row r="720" spans="1:8" x14ac:dyDescent="0.25">
      <c r="A720">
        <v>2012</v>
      </c>
      <c r="B720" s="1">
        <v>41009</v>
      </c>
      <c r="C720" s="2">
        <v>0.66666666666666663</v>
      </c>
      <c r="D720" t="s">
        <v>307</v>
      </c>
      <c r="E720" t="s">
        <v>29</v>
      </c>
      <c r="F720" t="s">
        <v>15</v>
      </c>
      <c r="G720" t="s">
        <v>41</v>
      </c>
      <c r="H720" t="s">
        <v>1018</v>
      </c>
    </row>
    <row r="721" spans="1:8" x14ac:dyDescent="0.25">
      <c r="A721">
        <v>2012</v>
      </c>
      <c r="B721" s="1">
        <v>41009</v>
      </c>
      <c r="C721" s="2">
        <v>0.83333333333333337</v>
      </c>
      <c r="D721" t="s">
        <v>1019</v>
      </c>
      <c r="E721" t="s">
        <v>20</v>
      </c>
      <c r="F721" t="s">
        <v>10</v>
      </c>
      <c r="G721" t="s">
        <v>486</v>
      </c>
      <c r="H721" t="s">
        <v>668</v>
      </c>
    </row>
    <row r="722" spans="1:8" x14ac:dyDescent="0.25">
      <c r="A722">
        <v>2012</v>
      </c>
      <c r="B722" s="1">
        <v>41010</v>
      </c>
      <c r="C722" s="2">
        <v>0.83333333333333337</v>
      </c>
      <c r="D722" t="s">
        <v>1020</v>
      </c>
      <c r="E722" t="s">
        <v>30</v>
      </c>
      <c r="F722" t="s">
        <v>25</v>
      </c>
      <c r="G722" t="s">
        <v>57</v>
      </c>
      <c r="H722" t="s">
        <v>136</v>
      </c>
    </row>
    <row r="723" spans="1:8" x14ac:dyDescent="0.25">
      <c r="A723">
        <v>2012</v>
      </c>
      <c r="B723" s="1">
        <v>41011</v>
      </c>
      <c r="C723" s="2">
        <v>0.66666666666666663</v>
      </c>
      <c r="D723" t="s">
        <v>1021</v>
      </c>
      <c r="E723" t="s">
        <v>10</v>
      </c>
      <c r="F723" t="s">
        <v>29</v>
      </c>
      <c r="G723" t="s">
        <v>34</v>
      </c>
      <c r="H723" t="s">
        <v>429</v>
      </c>
    </row>
    <row r="724" spans="1:8" x14ac:dyDescent="0.25">
      <c r="A724">
        <v>2012</v>
      </c>
      <c r="B724" s="1">
        <v>41011</v>
      </c>
      <c r="C724" s="2">
        <v>0.83333333333333337</v>
      </c>
      <c r="D724" t="s">
        <v>1022</v>
      </c>
      <c r="E724" t="s">
        <v>14</v>
      </c>
      <c r="F724" t="s">
        <v>907</v>
      </c>
      <c r="G724" t="s">
        <v>393</v>
      </c>
      <c r="H724" t="s">
        <v>715</v>
      </c>
    </row>
    <row r="725" spans="1:8" x14ac:dyDescent="0.25">
      <c r="A725">
        <v>2012</v>
      </c>
      <c r="B725" s="1">
        <v>41012</v>
      </c>
      <c r="C725" s="2">
        <v>0.83333333333333337</v>
      </c>
      <c r="D725" t="s">
        <v>1023</v>
      </c>
      <c r="E725" t="s">
        <v>15</v>
      </c>
      <c r="F725" t="s">
        <v>25</v>
      </c>
      <c r="G725" t="s">
        <v>41</v>
      </c>
      <c r="H725" t="s">
        <v>129</v>
      </c>
    </row>
    <row r="726" spans="1:8" x14ac:dyDescent="0.25">
      <c r="A726">
        <v>2012</v>
      </c>
      <c r="B726" s="1">
        <v>41013</v>
      </c>
      <c r="C726" s="2">
        <v>0.83333333333333337</v>
      </c>
      <c r="D726" t="s">
        <v>1024</v>
      </c>
      <c r="E726" t="s">
        <v>907</v>
      </c>
      <c r="F726" t="s">
        <v>10</v>
      </c>
      <c r="G726" t="s">
        <v>923</v>
      </c>
      <c r="H726" t="s">
        <v>924</v>
      </c>
    </row>
    <row r="727" spans="1:8" x14ac:dyDescent="0.25">
      <c r="A727">
        <v>2012</v>
      </c>
      <c r="B727" s="1">
        <v>41014</v>
      </c>
      <c r="C727" s="2">
        <v>0.66666666666666663</v>
      </c>
      <c r="D727" t="s">
        <v>1025</v>
      </c>
      <c r="E727" t="s">
        <v>15</v>
      </c>
      <c r="F727" t="s">
        <v>14</v>
      </c>
      <c r="G727" t="s">
        <v>393</v>
      </c>
      <c r="H727" t="s">
        <v>1026</v>
      </c>
    </row>
    <row r="728" spans="1:8" x14ac:dyDescent="0.25">
      <c r="A728">
        <v>2012</v>
      </c>
      <c r="B728" s="1">
        <v>41014</v>
      </c>
      <c r="C728" s="2">
        <v>0.83333333333333337</v>
      </c>
      <c r="D728" t="s">
        <v>1027</v>
      </c>
      <c r="E728" t="s">
        <v>29</v>
      </c>
      <c r="F728" t="s">
        <v>25</v>
      </c>
      <c r="G728" t="s">
        <v>26</v>
      </c>
      <c r="H728" t="s">
        <v>1028</v>
      </c>
    </row>
    <row r="729" spans="1:8" x14ac:dyDescent="0.25">
      <c r="A729">
        <v>2012</v>
      </c>
      <c r="B729" s="1">
        <v>41015</v>
      </c>
      <c r="C729" s="2">
        <v>0.83333333333333337</v>
      </c>
      <c r="D729" t="s">
        <v>1029</v>
      </c>
      <c r="E729" t="s">
        <v>30</v>
      </c>
      <c r="F729" t="s">
        <v>20</v>
      </c>
      <c r="G729" t="s">
        <v>486</v>
      </c>
      <c r="H729" t="s">
        <v>487</v>
      </c>
    </row>
    <row r="730" spans="1:8" x14ac:dyDescent="0.25">
      <c r="A730">
        <v>2012</v>
      </c>
      <c r="B730" s="1">
        <v>41016</v>
      </c>
      <c r="C730" s="2">
        <v>0.66666666666666663</v>
      </c>
      <c r="D730" t="s">
        <v>1030</v>
      </c>
      <c r="E730" t="s">
        <v>25</v>
      </c>
      <c r="F730" t="s">
        <v>1011</v>
      </c>
      <c r="G730" t="s">
        <v>26</v>
      </c>
      <c r="H730" t="s">
        <v>283</v>
      </c>
    </row>
    <row r="731" spans="1:8" x14ac:dyDescent="0.25">
      <c r="A731">
        <v>2012</v>
      </c>
      <c r="B731" s="1">
        <v>41016</v>
      </c>
      <c r="C731" s="2">
        <v>0.83333333333333337</v>
      </c>
      <c r="D731" t="s">
        <v>1031</v>
      </c>
      <c r="E731" t="s">
        <v>29</v>
      </c>
      <c r="F731" t="s">
        <v>907</v>
      </c>
      <c r="G731" t="s">
        <v>31</v>
      </c>
      <c r="H731" t="s">
        <v>503</v>
      </c>
    </row>
    <row r="732" spans="1:8" x14ac:dyDescent="0.25">
      <c r="A732">
        <v>2012</v>
      </c>
      <c r="B732" s="1">
        <v>41017</v>
      </c>
      <c r="C732" s="2">
        <v>0.83333333333333337</v>
      </c>
      <c r="D732" t="s">
        <v>1032</v>
      </c>
      <c r="E732" t="s">
        <v>14</v>
      </c>
      <c r="F732" t="s">
        <v>15</v>
      </c>
      <c r="G732" t="s">
        <v>41</v>
      </c>
      <c r="H732" t="s">
        <v>418</v>
      </c>
    </row>
    <row r="733" spans="1:8" x14ac:dyDescent="0.25">
      <c r="A733">
        <v>2012</v>
      </c>
      <c r="B733" s="1">
        <v>41018</v>
      </c>
      <c r="C733" s="2">
        <v>0.66666666666666663</v>
      </c>
      <c r="D733" t="s">
        <v>1033</v>
      </c>
      <c r="E733" t="s">
        <v>20</v>
      </c>
      <c r="F733" t="s">
        <v>1011</v>
      </c>
      <c r="G733" t="s">
        <v>486</v>
      </c>
      <c r="H733" t="s">
        <v>753</v>
      </c>
    </row>
    <row r="734" spans="1:8" x14ac:dyDescent="0.25">
      <c r="A734">
        <v>2012</v>
      </c>
      <c r="B734" s="1">
        <v>41018</v>
      </c>
      <c r="C734" s="2">
        <v>0.83333333333333337</v>
      </c>
      <c r="D734" t="s">
        <v>1034</v>
      </c>
      <c r="E734" t="s">
        <v>10</v>
      </c>
      <c r="F734" t="s">
        <v>907</v>
      </c>
      <c r="G734" t="s">
        <v>34</v>
      </c>
      <c r="H734" t="s">
        <v>246</v>
      </c>
    </row>
    <row r="735" spans="1:8" x14ac:dyDescent="0.25">
      <c r="A735">
        <v>2012</v>
      </c>
      <c r="B735" s="1">
        <v>41019</v>
      </c>
      <c r="C735" s="2">
        <v>0.83333333333333337</v>
      </c>
      <c r="D735" t="s">
        <v>1035</v>
      </c>
      <c r="E735" t="s">
        <v>14</v>
      </c>
      <c r="F735" t="s">
        <v>29</v>
      </c>
      <c r="G735" t="s">
        <v>31</v>
      </c>
      <c r="H735" t="s">
        <v>536</v>
      </c>
    </row>
    <row r="736" spans="1:8" x14ac:dyDescent="0.25">
      <c r="A736">
        <v>2012</v>
      </c>
      <c r="B736" s="1">
        <v>41020</v>
      </c>
      <c r="C736" s="2">
        <v>0.66666666666666663</v>
      </c>
      <c r="D736" t="s">
        <v>1036</v>
      </c>
      <c r="E736" t="s">
        <v>10</v>
      </c>
      <c r="F736" t="s">
        <v>25</v>
      </c>
      <c r="G736" t="s">
        <v>34</v>
      </c>
      <c r="H736" t="s">
        <v>48</v>
      </c>
    </row>
    <row r="737" spans="1:8" x14ac:dyDescent="0.25">
      <c r="A737">
        <v>2012</v>
      </c>
      <c r="B737" s="1">
        <v>41020</v>
      </c>
      <c r="C737" s="2">
        <v>0.83333333333333337</v>
      </c>
      <c r="D737" t="s">
        <v>1037</v>
      </c>
      <c r="E737" t="s">
        <v>20</v>
      </c>
      <c r="F737" t="s">
        <v>907</v>
      </c>
      <c r="G737" t="s">
        <v>923</v>
      </c>
      <c r="H737" t="s">
        <v>1038</v>
      </c>
    </row>
    <row r="738" spans="1:8" x14ac:dyDescent="0.25">
      <c r="A738">
        <v>2012</v>
      </c>
      <c r="B738" s="1">
        <v>41021</v>
      </c>
      <c r="C738" s="2">
        <v>0.66666666666666663</v>
      </c>
      <c r="D738" t="s">
        <v>1039</v>
      </c>
      <c r="E738" t="s">
        <v>30</v>
      </c>
      <c r="F738" t="s">
        <v>14</v>
      </c>
      <c r="G738" t="s">
        <v>393</v>
      </c>
      <c r="H738" t="s">
        <v>420</v>
      </c>
    </row>
    <row r="739" spans="1:8" x14ac:dyDescent="0.25">
      <c r="A739">
        <v>2012</v>
      </c>
      <c r="B739" s="1">
        <v>41021</v>
      </c>
      <c r="C739" s="2">
        <v>0.83333333333333337</v>
      </c>
      <c r="D739" t="s">
        <v>1040</v>
      </c>
      <c r="E739" t="s">
        <v>1011</v>
      </c>
      <c r="F739" t="s">
        <v>15</v>
      </c>
      <c r="G739" t="s">
        <v>41</v>
      </c>
      <c r="H739" t="s">
        <v>129</v>
      </c>
    </row>
    <row r="740" spans="1:8" x14ac:dyDescent="0.25">
      <c r="A740">
        <v>2012</v>
      </c>
      <c r="B740" s="1">
        <v>41022</v>
      </c>
      <c r="C740" s="2">
        <v>0.83333333333333337</v>
      </c>
      <c r="D740" t="s">
        <v>1041</v>
      </c>
      <c r="E740" t="s">
        <v>25</v>
      </c>
      <c r="F740" t="s">
        <v>29</v>
      </c>
      <c r="G740" t="s">
        <v>31</v>
      </c>
      <c r="H740" t="s">
        <v>1042</v>
      </c>
    </row>
    <row r="741" spans="1:8" x14ac:dyDescent="0.25">
      <c r="A741">
        <v>2012</v>
      </c>
      <c r="B741" s="1">
        <v>41023</v>
      </c>
      <c r="C741" s="2">
        <v>0.66666666666666663</v>
      </c>
      <c r="D741" t="s">
        <v>1043</v>
      </c>
      <c r="E741" t="s">
        <v>907</v>
      </c>
      <c r="F741" t="s">
        <v>20</v>
      </c>
      <c r="G741" t="s">
        <v>486</v>
      </c>
      <c r="H741" t="s">
        <v>668</v>
      </c>
    </row>
    <row r="742" spans="1:8" x14ac:dyDescent="0.25">
      <c r="A742">
        <v>2012</v>
      </c>
      <c r="B742" s="1">
        <v>41023</v>
      </c>
      <c r="C742" s="2">
        <v>0.83333333333333337</v>
      </c>
      <c r="D742" t="s">
        <v>1044</v>
      </c>
      <c r="E742" t="s">
        <v>15</v>
      </c>
      <c r="F742" t="s">
        <v>1011</v>
      </c>
      <c r="G742" t="s">
        <v>1045</v>
      </c>
      <c r="H742" t="s">
        <v>1045</v>
      </c>
    </row>
    <row r="743" spans="1:8" x14ac:dyDescent="0.25">
      <c r="A743">
        <v>2012</v>
      </c>
      <c r="B743" s="1">
        <v>41024</v>
      </c>
      <c r="C743" s="2">
        <v>0.66666666666666663</v>
      </c>
      <c r="D743" t="s">
        <v>1046</v>
      </c>
      <c r="E743" t="s">
        <v>14</v>
      </c>
      <c r="F743" t="s">
        <v>30</v>
      </c>
      <c r="G743" t="s">
        <v>57</v>
      </c>
      <c r="H743" t="s">
        <v>337</v>
      </c>
    </row>
    <row r="744" spans="1:8" x14ac:dyDescent="0.25">
      <c r="A744">
        <v>2012</v>
      </c>
      <c r="B744" s="1">
        <v>41024</v>
      </c>
      <c r="C744" s="2">
        <v>0.83333333333333337</v>
      </c>
      <c r="D744" t="s">
        <v>1047</v>
      </c>
      <c r="E744" t="s">
        <v>29</v>
      </c>
      <c r="F744" t="s">
        <v>10</v>
      </c>
      <c r="G744" t="s">
        <v>1048</v>
      </c>
      <c r="H744" t="s">
        <v>1048</v>
      </c>
    </row>
    <row r="745" spans="1:8" x14ac:dyDescent="0.25">
      <c r="A745">
        <v>2012</v>
      </c>
      <c r="B745" s="1">
        <v>41025</v>
      </c>
      <c r="C745" s="2">
        <v>0.83333333333333337</v>
      </c>
      <c r="D745" t="s">
        <v>1049</v>
      </c>
      <c r="E745" t="s">
        <v>907</v>
      </c>
      <c r="F745" t="s">
        <v>1011</v>
      </c>
      <c r="G745" t="s">
        <v>1050</v>
      </c>
      <c r="H745" t="s">
        <v>1051</v>
      </c>
    </row>
    <row r="746" spans="1:8" x14ac:dyDescent="0.25">
      <c r="A746">
        <v>2012</v>
      </c>
      <c r="B746" s="1">
        <v>41026</v>
      </c>
      <c r="C746" s="2">
        <v>0.83333333333333337</v>
      </c>
      <c r="D746" t="s">
        <v>1052</v>
      </c>
      <c r="E746" t="s">
        <v>20</v>
      </c>
      <c r="F746" t="s">
        <v>30</v>
      </c>
      <c r="G746" t="s">
        <v>486</v>
      </c>
      <c r="H746" t="s">
        <v>770</v>
      </c>
    </row>
    <row r="747" spans="1:8" x14ac:dyDescent="0.25">
      <c r="A747">
        <v>2012</v>
      </c>
      <c r="B747" s="1">
        <v>41027</v>
      </c>
      <c r="C747" s="2">
        <v>0.66666666666666663</v>
      </c>
      <c r="D747" t="s">
        <v>1053</v>
      </c>
      <c r="E747" t="s">
        <v>10</v>
      </c>
      <c r="F747" t="s">
        <v>14</v>
      </c>
      <c r="G747" t="s">
        <v>393</v>
      </c>
      <c r="H747" t="s">
        <v>643</v>
      </c>
    </row>
    <row r="748" spans="1:8" x14ac:dyDescent="0.25">
      <c r="A748">
        <v>2012</v>
      </c>
      <c r="B748" s="1">
        <v>41027</v>
      </c>
      <c r="C748" s="2">
        <v>0.83333333333333337</v>
      </c>
      <c r="D748" t="s">
        <v>1054</v>
      </c>
      <c r="E748" t="s">
        <v>15</v>
      </c>
      <c r="F748" t="s">
        <v>29</v>
      </c>
      <c r="G748" t="s">
        <v>41</v>
      </c>
      <c r="H748" t="s">
        <v>1055</v>
      </c>
    </row>
    <row r="749" spans="1:8" x14ac:dyDescent="0.25">
      <c r="A749">
        <v>2012</v>
      </c>
      <c r="B749" s="1">
        <v>41028</v>
      </c>
      <c r="C749" s="2">
        <v>0.66666666666666663</v>
      </c>
      <c r="D749" t="s">
        <v>1056</v>
      </c>
      <c r="E749" t="s">
        <v>20</v>
      </c>
      <c r="F749" t="s">
        <v>25</v>
      </c>
      <c r="G749" t="s">
        <v>486</v>
      </c>
      <c r="H749" t="s">
        <v>1057</v>
      </c>
    </row>
    <row r="750" spans="1:8" x14ac:dyDescent="0.25">
      <c r="A750">
        <v>2012</v>
      </c>
      <c r="B750" s="1">
        <v>41028</v>
      </c>
      <c r="C750" s="2">
        <v>0.83333333333333337</v>
      </c>
      <c r="D750" t="s">
        <v>1058</v>
      </c>
      <c r="E750" t="s">
        <v>30</v>
      </c>
      <c r="F750" t="s">
        <v>1011</v>
      </c>
      <c r="G750" t="s">
        <v>57</v>
      </c>
      <c r="H750" t="s">
        <v>69</v>
      </c>
    </row>
    <row r="751" spans="1:8" x14ac:dyDescent="0.25">
      <c r="A751">
        <v>2012</v>
      </c>
      <c r="B751" s="1">
        <v>41029</v>
      </c>
      <c r="C751" s="2">
        <v>0.83333333333333337</v>
      </c>
      <c r="D751" t="s">
        <v>1059</v>
      </c>
      <c r="E751" t="s">
        <v>10</v>
      </c>
      <c r="F751" t="s">
        <v>15</v>
      </c>
      <c r="G751" t="s">
        <v>41</v>
      </c>
      <c r="H751" t="s">
        <v>129</v>
      </c>
    </row>
    <row r="752" spans="1:8" x14ac:dyDescent="0.25">
      <c r="A752">
        <v>2012</v>
      </c>
      <c r="B752" s="1">
        <v>41030</v>
      </c>
      <c r="C752" s="2">
        <v>0.66666666666666663</v>
      </c>
      <c r="D752" t="s">
        <v>1060</v>
      </c>
      <c r="E752" t="s">
        <v>1011</v>
      </c>
      <c r="F752" t="s">
        <v>907</v>
      </c>
      <c r="G752" t="s">
        <v>1050</v>
      </c>
      <c r="H752" t="s">
        <v>1061</v>
      </c>
    </row>
    <row r="753" spans="1:8" x14ac:dyDescent="0.25">
      <c r="A753">
        <v>2012</v>
      </c>
      <c r="B753" s="1">
        <v>41030</v>
      </c>
      <c r="C753" s="2">
        <v>0.83333333333333337</v>
      </c>
      <c r="D753" t="s">
        <v>1062</v>
      </c>
      <c r="E753" t="s">
        <v>25</v>
      </c>
      <c r="F753" t="s">
        <v>20</v>
      </c>
      <c r="G753" t="s">
        <v>486</v>
      </c>
      <c r="H753" t="s">
        <v>625</v>
      </c>
    </row>
    <row r="754" spans="1:8" x14ac:dyDescent="0.25">
      <c r="A754">
        <v>2012</v>
      </c>
      <c r="B754" s="1">
        <v>41031</v>
      </c>
      <c r="C754" s="2">
        <v>0.83333333333333337</v>
      </c>
      <c r="D754" t="s">
        <v>1063</v>
      </c>
      <c r="E754" t="s">
        <v>29</v>
      </c>
      <c r="F754" t="s">
        <v>14</v>
      </c>
      <c r="G754" t="s">
        <v>393</v>
      </c>
      <c r="H754" t="s">
        <v>884</v>
      </c>
    </row>
    <row r="755" spans="1:8" x14ac:dyDescent="0.25">
      <c r="A755">
        <v>2012</v>
      </c>
      <c r="B755" s="1">
        <v>41032</v>
      </c>
      <c r="C755" s="2">
        <v>0.83333333333333337</v>
      </c>
      <c r="D755" t="s">
        <v>1064</v>
      </c>
      <c r="E755" t="s">
        <v>907</v>
      </c>
      <c r="F755" t="s">
        <v>30</v>
      </c>
      <c r="G755" t="s">
        <v>57</v>
      </c>
      <c r="H755" t="s">
        <v>474</v>
      </c>
    </row>
    <row r="756" spans="1:8" x14ac:dyDescent="0.25">
      <c r="A756">
        <v>2012</v>
      </c>
      <c r="B756" s="1">
        <v>41033</v>
      </c>
      <c r="C756" s="2">
        <v>0.83333333333333337</v>
      </c>
      <c r="D756" t="s">
        <v>1065</v>
      </c>
      <c r="E756" t="s">
        <v>10</v>
      </c>
      <c r="F756" t="s">
        <v>1011</v>
      </c>
      <c r="G756" t="s">
        <v>34</v>
      </c>
      <c r="H756" t="s">
        <v>1066</v>
      </c>
    </row>
    <row r="757" spans="1:8" x14ac:dyDescent="0.25">
      <c r="A757">
        <v>2012</v>
      </c>
      <c r="B757" s="1">
        <v>41034</v>
      </c>
      <c r="C757" s="2">
        <v>0.66666666666666663</v>
      </c>
      <c r="D757" t="s">
        <v>1067</v>
      </c>
      <c r="E757" t="s">
        <v>15</v>
      </c>
      <c r="F757" t="s">
        <v>907</v>
      </c>
      <c r="G757" t="s">
        <v>41</v>
      </c>
      <c r="H757" t="s">
        <v>701</v>
      </c>
    </row>
    <row r="758" spans="1:8" x14ac:dyDescent="0.25">
      <c r="A758">
        <v>2012</v>
      </c>
      <c r="B758" s="1">
        <v>41034</v>
      </c>
      <c r="C758" s="2">
        <v>0.83333333333333337</v>
      </c>
      <c r="D758" t="s">
        <v>1068</v>
      </c>
      <c r="E758" t="s">
        <v>14</v>
      </c>
      <c r="F758" t="s">
        <v>25</v>
      </c>
      <c r="G758" t="s">
        <v>26</v>
      </c>
      <c r="H758" t="s">
        <v>1069</v>
      </c>
    </row>
    <row r="759" spans="1:8" x14ac:dyDescent="0.25">
      <c r="A759">
        <v>2012</v>
      </c>
      <c r="B759" s="1">
        <v>41035</v>
      </c>
      <c r="C759" s="2">
        <v>0.66666666666666663</v>
      </c>
      <c r="D759" t="s">
        <v>968</v>
      </c>
      <c r="E759" t="s">
        <v>30</v>
      </c>
      <c r="F759" t="s">
        <v>10</v>
      </c>
      <c r="G759" t="s">
        <v>57</v>
      </c>
      <c r="H759" t="s">
        <v>1070</v>
      </c>
    </row>
    <row r="760" spans="1:8" x14ac:dyDescent="0.25">
      <c r="A760">
        <v>2012</v>
      </c>
      <c r="B760" s="1">
        <v>41035</v>
      </c>
      <c r="C760" s="2">
        <v>0.83333333333333337</v>
      </c>
      <c r="D760" t="s">
        <v>1071</v>
      </c>
      <c r="E760" t="s">
        <v>29</v>
      </c>
      <c r="F760" t="s">
        <v>1011</v>
      </c>
      <c r="G760" t="s">
        <v>31</v>
      </c>
      <c r="H760" t="s">
        <v>536</v>
      </c>
    </row>
    <row r="761" spans="1:8" x14ac:dyDescent="0.25">
      <c r="A761">
        <v>2012</v>
      </c>
      <c r="B761" s="1">
        <v>41036</v>
      </c>
      <c r="C761" s="2">
        <v>0.83333333333333337</v>
      </c>
      <c r="D761" t="s">
        <v>1072</v>
      </c>
      <c r="E761" t="s">
        <v>20</v>
      </c>
      <c r="F761" t="s">
        <v>15</v>
      </c>
      <c r="G761" t="s">
        <v>41</v>
      </c>
      <c r="H761" t="s">
        <v>144</v>
      </c>
    </row>
    <row r="762" spans="1:8" x14ac:dyDescent="0.25">
      <c r="A762">
        <v>2012</v>
      </c>
      <c r="B762" s="1">
        <v>41037</v>
      </c>
      <c r="C762" s="2">
        <v>0.66666666666666663</v>
      </c>
      <c r="D762" t="s">
        <v>1073</v>
      </c>
      <c r="E762" t="s">
        <v>907</v>
      </c>
      <c r="F762" t="s">
        <v>25</v>
      </c>
      <c r="G762" t="s">
        <v>26</v>
      </c>
      <c r="H762" t="s">
        <v>290</v>
      </c>
    </row>
    <row r="763" spans="1:8" x14ac:dyDescent="0.25">
      <c r="A763">
        <v>2012</v>
      </c>
      <c r="B763" s="1">
        <v>41037</v>
      </c>
      <c r="C763" s="2">
        <v>0.83333333333333337</v>
      </c>
      <c r="D763" t="s">
        <v>1074</v>
      </c>
      <c r="E763" t="s">
        <v>1011</v>
      </c>
      <c r="F763" t="s">
        <v>14</v>
      </c>
      <c r="G763" t="s">
        <v>393</v>
      </c>
      <c r="H763" t="s">
        <v>1075</v>
      </c>
    </row>
    <row r="764" spans="1:8" x14ac:dyDescent="0.25">
      <c r="A764">
        <v>2012</v>
      </c>
      <c r="B764" s="1">
        <v>41038</v>
      </c>
      <c r="C764" s="2">
        <v>0.83333333333333337</v>
      </c>
      <c r="D764" t="s">
        <v>130</v>
      </c>
      <c r="E764" t="s">
        <v>30</v>
      </c>
      <c r="F764" t="s">
        <v>29</v>
      </c>
      <c r="G764" t="s">
        <v>31</v>
      </c>
      <c r="H764" t="s">
        <v>724</v>
      </c>
    </row>
    <row r="765" spans="1:8" x14ac:dyDescent="0.25">
      <c r="A765">
        <v>2012</v>
      </c>
      <c r="B765" s="1">
        <v>41039</v>
      </c>
      <c r="C765" s="2">
        <v>0.66666666666666663</v>
      </c>
      <c r="D765" t="s">
        <v>1076</v>
      </c>
      <c r="E765" t="s">
        <v>1011</v>
      </c>
      <c r="F765" t="s">
        <v>20</v>
      </c>
      <c r="G765" t="s">
        <v>486</v>
      </c>
      <c r="H765" t="s">
        <v>784</v>
      </c>
    </row>
    <row r="766" spans="1:8" x14ac:dyDescent="0.25">
      <c r="A766">
        <v>2012</v>
      </c>
      <c r="B766" s="1">
        <v>41039</v>
      </c>
      <c r="C766" s="2">
        <v>0.83333333333333337</v>
      </c>
      <c r="D766" t="s">
        <v>1077</v>
      </c>
      <c r="E766" t="s">
        <v>25</v>
      </c>
      <c r="F766" t="s">
        <v>10</v>
      </c>
      <c r="G766" t="s">
        <v>34</v>
      </c>
      <c r="H766" t="s">
        <v>384</v>
      </c>
    </row>
    <row r="767" spans="1:8" x14ac:dyDescent="0.25">
      <c r="A767">
        <v>2012</v>
      </c>
      <c r="B767" s="1">
        <v>41040</v>
      </c>
      <c r="C767" s="2">
        <v>0.83333333333333337</v>
      </c>
      <c r="D767" t="s">
        <v>1078</v>
      </c>
      <c r="E767" t="s">
        <v>907</v>
      </c>
      <c r="F767" t="s">
        <v>29</v>
      </c>
      <c r="G767" t="s">
        <v>31</v>
      </c>
      <c r="H767" t="s">
        <v>1079</v>
      </c>
    </row>
    <row r="768" spans="1:8" x14ac:dyDescent="0.25">
      <c r="A768">
        <v>2012</v>
      </c>
      <c r="B768" s="1">
        <v>41041</v>
      </c>
      <c r="C768" s="2">
        <v>0.66666666666666663</v>
      </c>
      <c r="D768" t="s">
        <v>1080</v>
      </c>
      <c r="E768" t="s">
        <v>15</v>
      </c>
      <c r="F768" t="s">
        <v>30</v>
      </c>
      <c r="G768" t="s">
        <v>57</v>
      </c>
      <c r="H768" t="s">
        <v>136</v>
      </c>
    </row>
    <row r="769" spans="1:8" x14ac:dyDescent="0.25">
      <c r="A769">
        <v>2012</v>
      </c>
      <c r="B769" s="1">
        <v>41041</v>
      </c>
      <c r="C769" s="2">
        <v>0.83333333333333337</v>
      </c>
      <c r="D769" t="s">
        <v>1081</v>
      </c>
      <c r="E769" t="s">
        <v>10</v>
      </c>
      <c r="F769" t="s">
        <v>20</v>
      </c>
      <c r="G769" t="s">
        <v>34</v>
      </c>
      <c r="H769" t="s">
        <v>1082</v>
      </c>
    </row>
    <row r="770" spans="1:8" x14ac:dyDescent="0.25">
      <c r="A770">
        <v>2012</v>
      </c>
      <c r="B770" s="1">
        <v>41042</v>
      </c>
      <c r="C770" s="2">
        <v>0.66666666666666663</v>
      </c>
      <c r="D770" t="s">
        <v>1083</v>
      </c>
      <c r="E770" t="s">
        <v>25</v>
      </c>
      <c r="F770" t="s">
        <v>907</v>
      </c>
      <c r="G770" t="s">
        <v>26</v>
      </c>
      <c r="H770" t="s">
        <v>1084</v>
      </c>
    </row>
    <row r="771" spans="1:8" x14ac:dyDescent="0.25">
      <c r="A771">
        <v>2012</v>
      </c>
      <c r="B771" s="1">
        <v>41042</v>
      </c>
      <c r="C771" s="2">
        <v>0.83333333333333337</v>
      </c>
      <c r="D771" t="s">
        <v>1085</v>
      </c>
      <c r="E771" t="s">
        <v>14</v>
      </c>
      <c r="F771" t="s">
        <v>1011</v>
      </c>
      <c r="G771" t="s">
        <v>393</v>
      </c>
      <c r="H771" t="s">
        <v>884</v>
      </c>
    </row>
    <row r="772" spans="1:8" x14ac:dyDescent="0.25">
      <c r="A772">
        <v>2012</v>
      </c>
      <c r="B772" s="1">
        <v>41043</v>
      </c>
      <c r="C772" s="2">
        <v>0.66666666666666663</v>
      </c>
      <c r="D772" t="s">
        <v>1086</v>
      </c>
      <c r="E772" t="s">
        <v>29</v>
      </c>
      <c r="F772" t="s">
        <v>30</v>
      </c>
      <c r="G772" t="s">
        <v>57</v>
      </c>
      <c r="H772" t="s">
        <v>69</v>
      </c>
    </row>
    <row r="773" spans="1:8" x14ac:dyDescent="0.25">
      <c r="A773">
        <v>2012</v>
      </c>
      <c r="B773" s="1">
        <v>41043</v>
      </c>
      <c r="C773" s="2">
        <v>0.83333333333333337</v>
      </c>
      <c r="D773" t="s">
        <v>1087</v>
      </c>
      <c r="E773" t="s">
        <v>15</v>
      </c>
      <c r="F773" t="s">
        <v>10</v>
      </c>
      <c r="G773" t="s">
        <v>34</v>
      </c>
      <c r="H773" t="s">
        <v>429</v>
      </c>
    </row>
    <row r="774" spans="1:8" x14ac:dyDescent="0.25">
      <c r="A774">
        <v>2012</v>
      </c>
      <c r="B774" s="1">
        <v>41044</v>
      </c>
      <c r="C774" s="2">
        <v>0.83333333333333337</v>
      </c>
      <c r="D774" t="s">
        <v>1088</v>
      </c>
      <c r="E774" t="s">
        <v>20</v>
      </c>
      <c r="F774" t="s">
        <v>14</v>
      </c>
      <c r="G774" t="s">
        <v>486</v>
      </c>
      <c r="H774" t="s">
        <v>753</v>
      </c>
    </row>
    <row r="775" spans="1:8" x14ac:dyDescent="0.25">
      <c r="A775">
        <v>2012</v>
      </c>
      <c r="B775" s="1">
        <v>41045</v>
      </c>
      <c r="C775" s="2">
        <v>0.83333333333333337</v>
      </c>
      <c r="D775" t="s">
        <v>1089</v>
      </c>
      <c r="E775" t="s">
        <v>30</v>
      </c>
      <c r="F775" t="s">
        <v>15</v>
      </c>
      <c r="G775" t="s">
        <v>41</v>
      </c>
      <c r="H775" t="s">
        <v>1090</v>
      </c>
    </row>
    <row r="776" spans="1:8" x14ac:dyDescent="0.25">
      <c r="A776">
        <v>2012</v>
      </c>
      <c r="B776" s="1">
        <v>41046</v>
      </c>
      <c r="C776" s="2">
        <v>0.66666666666666663</v>
      </c>
      <c r="D776" t="s">
        <v>1091</v>
      </c>
      <c r="E776" t="s">
        <v>14</v>
      </c>
      <c r="F776" t="s">
        <v>10</v>
      </c>
      <c r="G776" t="s">
        <v>393</v>
      </c>
      <c r="H776" t="s">
        <v>420</v>
      </c>
    </row>
    <row r="777" spans="1:8" x14ac:dyDescent="0.25">
      <c r="A777">
        <v>2012</v>
      </c>
      <c r="B777" s="1">
        <v>41046</v>
      </c>
      <c r="C777" s="2">
        <v>0.83333333333333337</v>
      </c>
      <c r="D777" t="s">
        <v>1092</v>
      </c>
      <c r="E777" t="s">
        <v>20</v>
      </c>
      <c r="F777" t="s">
        <v>29</v>
      </c>
      <c r="G777" t="s">
        <v>31</v>
      </c>
      <c r="H777" t="s">
        <v>592</v>
      </c>
    </row>
    <row r="778" spans="1:8" x14ac:dyDescent="0.25">
      <c r="A778">
        <v>2012</v>
      </c>
      <c r="B778" s="1">
        <v>41047</v>
      </c>
      <c r="C778" s="2">
        <v>0.83333333333333337</v>
      </c>
      <c r="D778" t="s">
        <v>1093</v>
      </c>
      <c r="E778" t="s">
        <v>1011</v>
      </c>
      <c r="F778" t="s">
        <v>25</v>
      </c>
      <c r="G778" t="s">
        <v>1050</v>
      </c>
      <c r="H778" t="s">
        <v>1094</v>
      </c>
    </row>
    <row r="779" spans="1:8" x14ac:dyDescent="0.25">
      <c r="A779">
        <v>2012</v>
      </c>
      <c r="B779" s="1">
        <v>41048</v>
      </c>
      <c r="C779" s="2">
        <v>0.66666666666666663</v>
      </c>
      <c r="D779" t="s">
        <v>1095</v>
      </c>
      <c r="E779" t="s">
        <v>14</v>
      </c>
      <c r="F779" t="s">
        <v>20</v>
      </c>
      <c r="G779" t="s">
        <v>486</v>
      </c>
      <c r="H779" t="s">
        <v>625</v>
      </c>
    </row>
    <row r="780" spans="1:8" x14ac:dyDescent="0.25">
      <c r="A780">
        <v>2012</v>
      </c>
      <c r="B780" s="1">
        <v>41048</v>
      </c>
      <c r="C780" s="2">
        <v>0.83333333333333337</v>
      </c>
      <c r="D780" t="s">
        <v>1096</v>
      </c>
      <c r="E780" t="s">
        <v>907</v>
      </c>
      <c r="F780" t="s">
        <v>15</v>
      </c>
      <c r="G780" t="s">
        <v>41</v>
      </c>
      <c r="H780" t="s">
        <v>455</v>
      </c>
    </row>
    <row r="781" spans="1:8" x14ac:dyDescent="0.25">
      <c r="A781">
        <v>2012</v>
      </c>
      <c r="B781" s="1">
        <v>41049</v>
      </c>
      <c r="C781" s="2">
        <v>0.66666666666666663</v>
      </c>
      <c r="D781" t="s">
        <v>1097</v>
      </c>
      <c r="E781" t="s">
        <v>1011</v>
      </c>
      <c r="F781" t="s">
        <v>29</v>
      </c>
      <c r="G781" t="s">
        <v>1050</v>
      </c>
      <c r="H781" t="s">
        <v>1098</v>
      </c>
    </row>
    <row r="782" spans="1:8" x14ac:dyDescent="0.25">
      <c r="A782">
        <v>2012</v>
      </c>
      <c r="B782" s="1">
        <v>41049</v>
      </c>
      <c r="C782" s="2">
        <v>0.83333333333333337</v>
      </c>
      <c r="D782" t="s">
        <v>1099</v>
      </c>
      <c r="E782" t="s">
        <v>25</v>
      </c>
      <c r="F782" t="s">
        <v>30</v>
      </c>
      <c r="G782" t="s">
        <v>57</v>
      </c>
      <c r="H782" t="s">
        <v>1100</v>
      </c>
    </row>
    <row r="783" spans="1:8" x14ac:dyDescent="0.25">
      <c r="A783">
        <v>2012</v>
      </c>
      <c r="B783" s="1">
        <v>41051</v>
      </c>
      <c r="C783" s="2">
        <v>0.83333333333333337</v>
      </c>
      <c r="D783" t="s">
        <v>1101</v>
      </c>
      <c r="E783" t="s">
        <v>20</v>
      </c>
      <c r="F783" t="s">
        <v>15</v>
      </c>
      <c r="G783" t="s">
        <v>41</v>
      </c>
      <c r="H783" t="s">
        <v>1102</v>
      </c>
    </row>
    <row r="784" spans="1:8" x14ac:dyDescent="0.25">
      <c r="A784">
        <v>2012</v>
      </c>
      <c r="B784" s="1">
        <v>41052</v>
      </c>
      <c r="C784" s="2">
        <v>0.83333333333333337</v>
      </c>
      <c r="D784" t="s">
        <v>1103</v>
      </c>
      <c r="E784" t="s">
        <v>30</v>
      </c>
      <c r="F784" t="s">
        <v>10</v>
      </c>
      <c r="G784" t="s">
        <v>34</v>
      </c>
      <c r="H784" t="s">
        <v>1104</v>
      </c>
    </row>
    <row r="785" spans="1:8" x14ac:dyDescent="0.25">
      <c r="A785">
        <v>2012</v>
      </c>
      <c r="B785" s="1">
        <v>41054</v>
      </c>
      <c r="C785" s="2">
        <v>0.83333333333333337</v>
      </c>
      <c r="D785" t="s">
        <v>472</v>
      </c>
      <c r="E785" t="s">
        <v>10</v>
      </c>
      <c r="F785" t="s">
        <v>20</v>
      </c>
      <c r="G785" t="s">
        <v>34</v>
      </c>
      <c r="H785" t="s">
        <v>941</v>
      </c>
    </row>
    <row r="786" spans="1:8" x14ac:dyDescent="0.25">
      <c r="A786">
        <v>2012</v>
      </c>
      <c r="B786" s="1">
        <v>41056</v>
      </c>
      <c r="C786" s="2">
        <v>0.83333333333333337</v>
      </c>
      <c r="D786" t="s">
        <v>388</v>
      </c>
      <c r="E786" t="s">
        <v>10</v>
      </c>
      <c r="F786" t="s">
        <v>15</v>
      </c>
      <c r="G786" t="s">
        <v>41</v>
      </c>
      <c r="H786" t="s">
        <v>129</v>
      </c>
    </row>
    <row r="787" spans="1:8" x14ac:dyDescent="0.25">
      <c r="A787">
        <v>2011</v>
      </c>
      <c r="B787" s="1">
        <v>40641</v>
      </c>
      <c r="C787" s="2">
        <v>0.83333333333333337</v>
      </c>
      <c r="D787" t="s">
        <v>1105</v>
      </c>
      <c r="E787" t="s">
        <v>10</v>
      </c>
      <c r="F787" t="s">
        <v>15</v>
      </c>
      <c r="G787" t="s">
        <v>34</v>
      </c>
      <c r="H787" t="s">
        <v>780</v>
      </c>
    </row>
    <row r="788" spans="1:8" x14ac:dyDescent="0.25">
      <c r="A788">
        <v>2011</v>
      </c>
      <c r="B788" s="1">
        <v>40642</v>
      </c>
      <c r="C788" s="2">
        <v>0.66666666666666663</v>
      </c>
      <c r="D788" t="s">
        <v>1106</v>
      </c>
      <c r="E788" t="s">
        <v>1011</v>
      </c>
      <c r="F788" t="s">
        <v>25</v>
      </c>
      <c r="G788" t="s">
        <v>26</v>
      </c>
      <c r="H788" t="s">
        <v>759</v>
      </c>
    </row>
    <row r="789" spans="1:8" x14ac:dyDescent="0.25">
      <c r="A789">
        <v>2011</v>
      </c>
      <c r="B789" s="1">
        <v>40642</v>
      </c>
      <c r="C789" s="2">
        <v>0.83333333333333337</v>
      </c>
      <c r="D789" t="s">
        <v>1107</v>
      </c>
      <c r="E789" t="s">
        <v>1108</v>
      </c>
      <c r="F789" t="s">
        <v>29</v>
      </c>
      <c r="G789" t="s">
        <v>31</v>
      </c>
      <c r="H789" t="s">
        <v>503</v>
      </c>
    </row>
    <row r="790" spans="1:8" x14ac:dyDescent="0.25">
      <c r="A790">
        <v>2011</v>
      </c>
      <c r="B790" s="1">
        <v>40643</v>
      </c>
      <c r="C790" s="2">
        <v>0.66666666666666663</v>
      </c>
      <c r="D790" t="s">
        <v>1109</v>
      </c>
      <c r="E790" t="s">
        <v>20</v>
      </c>
      <c r="F790" t="s">
        <v>30</v>
      </c>
      <c r="G790" t="s">
        <v>57</v>
      </c>
      <c r="H790" t="s">
        <v>159</v>
      </c>
    </row>
    <row r="791" spans="1:8" x14ac:dyDescent="0.25">
      <c r="A791">
        <v>2011</v>
      </c>
      <c r="B791" s="1">
        <v>40643</v>
      </c>
      <c r="C791" s="2">
        <v>0.83333333333333337</v>
      </c>
      <c r="D791" t="s">
        <v>1110</v>
      </c>
      <c r="E791" t="s">
        <v>907</v>
      </c>
      <c r="F791" t="s">
        <v>14</v>
      </c>
      <c r="G791" t="s">
        <v>923</v>
      </c>
      <c r="H791" t="s">
        <v>924</v>
      </c>
    </row>
    <row r="792" spans="1:8" x14ac:dyDescent="0.25">
      <c r="A792">
        <v>2011</v>
      </c>
      <c r="B792" s="1">
        <v>40644</v>
      </c>
      <c r="C792" s="2">
        <v>0.83333333333333337</v>
      </c>
      <c r="D792" t="s">
        <v>1111</v>
      </c>
      <c r="E792" t="s">
        <v>15</v>
      </c>
      <c r="F792" t="s">
        <v>1011</v>
      </c>
      <c r="G792" t="s">
        <v>41</v>
      </c>
      <c r="H792" t="s">
        <v>1112</v>
      </c>
    </row>
    <row r="793" spans="1:8" x14ac:dyDescent="0.25">
      <c r="A793">
        <v>2011</v>
      </c>
      <c r="B793" s="1">
        <v>40645</v>
      </c>
      <c r="C793" s="2">
        <v>0.66666666666666663</v>
      </c>
      <c r="D793" t="s">
        <v>1113</v>
      </c>
      <c r="E793" t="s">
        <v>25</v>
      </c>
      <c r="F793" t="s">
        <v>20</v>
      </c>
      <c r="G793" t="s">
        <v>26</v>
      </c>
      <c r="H793" t="s">
        <v>258</v>
      </c>
    </row>
    <row r="794" spans="1:8" x14ac:dyDescent="0.25">
      <c r="A794">
        <v>2011</v>
      </c>
      <c r="B794" s="1">
        <v>40645</v>
      </c>
      <c r="C794" s="2">
        <v>0.83333333333333337</v>
      </c>
      <c r="D794" t="s">
        <v>1114</v>
      </c>
      <c r="E794" t="s">
        <v>29</v>
      </c>
      <c r="F794" t="s">
        <v>30</v>
      </c>
      <c r="G794" t="s">
        <v>57</v>
      </c>
      <c r="H794" t="s">
        <v>468</v>
      </c>
    </row>
    <row r="795" spans="1:8" x14ac:dyDescent="0.25">
      <c r="A795">
        <v>2011</v>
      </c>
      <c r="B795" s="1">
        <v>40646</v>
      </c>
      <c r="C795" s="2">
        <v>0.66666666666666663</v>
      </c>
      <c r="D795" t="s">
        <v>1115</v>
      </c>
      <c r="E795" t="s">
        <v>14</v>
      </c>
      <c r="F795" t="s">
        <v>10</v>
      </c>
      <c r="G795" t="s">
        <v>393</v>
      </c>
      <c r="H795" t="s">
        <v>420</v>
      </c>
    </row>
    <row r="796" spans="1:8" x14ac:dyDescent="0.25">
      <c r="A796">
        <v>2011</v>
      </c>
      <c r="B796" s="1">
        <v>40646</v>
      </c>
      <c r="C796" s="2">
        <v>0.83333333333333337</v>
      </c>
      <c r="D796" t="s">
        <v>1116</v>
      </c>
      <c r="E796" t="s">
        <v>907</v>
      </c>
      <c r="F796" t="s">
        <v>1108</v>
      </c>
      <c r="G796" t="s">
        <v>923</v>
      </c>
      <c r="H796" t="s">
        <v>1117</v>
      </c>
    </row>
    <row r="797" spans="1:8" x14ac:dyDescent="0.25">
      <c r="A797">
        <v>2011</v>
      </c>
      <c r="B797" s="1">
        <v>40647</v>
      </c>
      <c r="C797" s="2">
        <v>0.83333333333333337</v>
      </c>
      <c r="D797" t="s">
        <v>1118</v>
      </c>
      <c r="E797" t="s">
        <v>1011</v>
      </c>
      <c r="F797" t="s">
        <v>29</v>
      </c>
      <c r="G797" t="s">
        <v>1050</v>
      </c>
      <c r="H797" t="s">
        <v>1119</v>
      </c>
    </row>
    <row r="798" spans="1:8" x14ac:dyDescent="0.25">
      <c r="A798">
        <v>2011</v>
      </c>
      <c r="B798" s="1">
        <v>40648</v>
      </c>
      <c r="C798" s="2">
        <v>0.66666666666666663</v>
      </c>
      <c r="D798" t="s">
        <v>1120</v>
      </c>
      <c r="E798" t="s">
        <v>25</v>
      </c>
      <c r="F798" t="s">
        <v>15</v>
      </c>
      <c r="G798" t="s">
        <v>41</v>
      </c>
      <c r="H798" t="s">
        <v>348</v>
      </c>
    </row>
    <row r="799" spans="1:8" x14ac:dyDescent="0.25">
      <c r="A799">
        <v>2011</v>
      </c>
      <c r="B799" s="1">
        <v>40648</v>
      </c>
      <c r="C799" s="2">
        <v>0.83333333333333337</v>
      </c>
      <c r="D799" t="s">
        <v>1121</v>
      </c>
      <c r="E799" t="s">
        <v>30</v>
      </c>
      <c r="F799" t="s">
        <v>1108</v>
      </c>
      <c r="G799" t="s">
        <v>1122</v>
      </c>
      <c r="H799" t="s">
        <v>1123</v>
      </c>
    </row>
    <row r="800" spans="1:8" x14ac:dyDescent="0.25">
      <c r="A800">
        <v>2011</v>
      </c>
      <c r="B800" s="1">
        <v>40649</v>
      </c>
      <c r="C800" s="2">
        <v>0.66666666666666663</v>
      </c>
      <c r="D800" t="s">
        <v>1124</v>
      </c>
      <c r="E800" t="s">
        <v>10</v>
      </c>
      <c r="F800" t="s">
        <v>29</v>
      </c>
      <c r="G800" t="s">
        <v>34</v>
      </c>
      <c r="H800" t="s">
        <v>1125</v>
      </c>
    </row>
    <row r="801" spans="1:8" x14ac:dyDescent="0.25">
      <c r="A801">
        <v>2011</v>
      </c>
      <c r="B801" s="1">
        <v>40649</v>
      </c>
      <c r="C801" s="2">
        <v>0.83333333333333337</v>
      </c>
      <c r="D801" t="s">
        <v>1126</v>
      </c>
      <c r="E801" t="s">
        <v>1011</v>
      </c>
      <c r="F801" t="s">
        <v>14</v>
      </c>
      <c r="G801" t="s">
        <v>393</v>
      </c>
      <c r="H801" t="s">
        <v>403</v>
      </c>
    </row>
    <row r="802" spans="1:8" x14ac:dyDescent="0.25">
      <c r="A802">
        <v>2011</v>
      </c>
      <c r="B802" s="1">
        <v>40650</v>
      </c>
      <c r="C802" s="2">
        <v>0.66666666666666663</v>
      </c>
      <c r="D802" t="s">
        <v>1127</v>
      </c>
      <c r="E802" t="s">
        <v>907</v>
      </c>
      <c r="F802" t="s">
        <v>20</v>
      </c>
      <c r="G802" t="s">
        <v>486</v>
      </c>
      <c r="H802" t="s">
        <v>1128</v>
      </c>
    </row>
    <row r="803" spans="1:8" x14ac:dyDescent="0.25">
      <c r="A803">
        <v>2011</v>
      </c>
      <c r="B803" s="1">
        <v>40650</v>
      </c>
      <c r="C803" s="2">
        <v>0.83333333333333337</v>
      </c>
      <c r="D803" t="s">
        <v>1129</v>
      </c>
      <c r="E803" t="s">
        <v>15</v>
      </c>
      <c r="F803" t="s">
        <v>25</v>
      </c>
      <c r="G803" t="s">
        <v>41</v>
      </c>
      <c r="H803" t="s">
        <v>418</v>
      </c>
    </row>
    <row r="804" spans="1:8" x14ac:dyDescent="0.25">
      <c r="A804">
        <v>2011</v>
      </c>
      <c r="B804" s="1">
        <v>40651</v>
      </c>
      <c r="C804" s="2">
        <v>0.83333333333333337</v>
      </c>
      <c r="D804" t="s">
        <v>1130</v>
      </c>
      <c r="E804" t="s">
        <v>1108</v>
      </c>
      <c r="F804" t="s">
        <v>10</v>
      </c>
      <c r="G804" t="s">
        <v>1122</v>
      </c>
      <c r="H804" t="s">
        <v>1131</v>
      </c>
    </row>
    <row r="805" spans="1:8" x14ac:dyDescent="0.25">
      <c r="A805">
        <v>2011</v>
      </c>
      <c r="B805" s="1">
        <v>40652</v>
      </c>
      <c r="C805" s="2">
        <v>0.66666666666666663</v>
      </c>
      <c r="D805" t="s">
        <v>1132</v>
      </c>
      <c r="E805" t="s">
        <v>20</v>
      </c>
      <c r="F805" t="s">
        <v>1011</v>
      </c>
      <c r="G805" t="s">
        <v>1050</v>
      </c>
      <c r="H805" t="s">
        <v>1133</v>
      </c>
    </row>
    <row r="806" spans="1:8" x14ac:dyDescent="0.25">
      <c r="A806">
        <v>2011</v>
      </c>
      <c r="B806" s="1">
        <v>40652</v>
      </c>
      <c r="C806" s="2">
        <v>0.83333333333333337</v>
      </c>
      <c r="D806" t="s">
        <v>1134</v>
      </c>
      <c r="E806" t="s">
        <v>29</v>
      </c>
      <c r="F806" t="s">
        <v>25</v>
      </c>
      <c r="G806" t="s">
        <v>608</v>
      </c>
      <c r="H806" t="s">
        <v>608</v>
      </c>
    </row>
    <row r="807" spans="1:8" x14ac:dyDescent="0.25">
      <c r="A807">
        <v>2011</v>
      </c>
      <c r="B807" s="1">
        <v>40653</v>
      </c>
      <c r="C807" s="2">
        <v>0.66666666666666663</v>
      </c>
      <c r="D807" t="s">
        <v>1135</v>
      </c>
      <c r="E807" t="s">
        <v>30</v>
      </c>
      <c r="F807" t="s">
        <v>907</v>
      </c>
      <c r="G807" t="s">
        <v>57</v>
      </c>
      <c r="H807" t="s">
        <v>332</v>
      </c>
    </row>
    <row r="808" spans="1:8" x14ac:dyDescent="0.25">
      <c r="A808">
        <v>2011</v>
      </c>
      <c r="B808" s="1">
        <v>40653</v>
      </c>
      <c r="C808" s="2">
        <v>0.83333333333333337</v>
      </c>
      <c r="D808" t="s">
        <v>1136</v>
      </c>
      <c r="E808" t="s">
        <v>15</v>
      </c>
      <c r="F808" t="s">
        <v>1108</v>
      </c>
      <c r="G808" t="s">
        <v>1122</v>
      </c>
      <c r="H808" t="s">
        <v>1137</v>
      </c>
    </row>
    <row r="809" spans="1:8" x14ac:dyDescent="0.25">
      <c r="A809">
        <v>2011</v>
      </c>
      <c r="B809" s="1">
        <v>40654</v>
      </c>
      <c r="C809" s="2">
        <v>0.83333333333333337</v>
      </c>
      <c r="D809" t="s">
        <v>1138</v>
      </c>
      <c r="E809" t="s">
        <v>14</v>
      </c>
      <c r="F809" t="s">
        <v>25</v>
      </c>
      <c r="G809" t="s">
        <v>393</v>
      </c>
      <c r="H809" t="s">
        <v>1139</v>
      </c>
    </row>
    <row r="810" spans="1:8" x14ac:dyDescent="0.25">
      <c r="A810">
        <v>2011</v>
      </c>
      <c r="B810" s="1">
        <v>40655</v>
      </c>
      <c r="C810" s="2">
        <v>0.66666666666666663</v>
      </c>
      <c r="D810" t="s">
        <v>1140</v>
      </c>
      <c r="E810" t="s">
        <v>15</v>
      </c>
      <c r="F810" t="s">
        <v>29</v>
      </c>
      <c r="G810" t="s">
        <v>31</v>
      </c>
      <c r="H810" t="s">
        <v>724</v>
      </c>
    </row>
    <row r="811" spans="1:8" x14ac:dyDescent="0.25">
      <c r="A811">
        <v>2011</v>
      </c>
      <c r="B811" s="1">
        <v>40655</v>
      </c>
      <c r="C811" s="2">
        <v>0.83333333333333337</v>
      </c>
      <c r="D811" t="s">
        <v>1141</v>
      </c>
      <c r="E811" t="s">
        <v>30</v>
      </c>
      <c r="F811" t="s">
        <v>10</v>
      </c>
      <c r="G811" t="s">
        <v>57</v>
      </c>
      <c r="H811" t="s">
        <v>786</v>
      </c>
    </row>
    <row r="812" spans="1:8" x14ac:dyDescent="0.25">
      <c r="A812">
        <v>2011</v>
      </c>
      <c r="B812" s="1">
        <v>40656</v>
      </c>
      <c r="C812" s="2">
        <v>0.83333333333333337</v>
      </c>
      <c r="D812" t="s">
        <v>1142</v>
      </c>
      <c r="E812" t="s">
        <v>20</v>
      </c>
      <c r="F812" t="s">
        <v>14</v>
      </c>
      <c r="G812" t="s">
        <v>486</v>
      </c>
      <c r="H812" t="s">
        <v>1143</v>
      </c>
    </row>
    <row r="813" spans="1:8" x14ac:dyDescent="0.25">
      <c r="A813">
        <v>2011</v>
      </c>
      <c r="B813" s="1">
        <v>40657</v>
      </c>
      <c r="C813" s="2">
        <v>0.66666666666666663</v>
      </c>
      <c r="D813" t="s">
        <v>1144</v>
      </c>
      <c r="E813" t="s">
        <v>1011</v>
      </c>
      <c r="F813" t="s">
        <v>30</v>
      </c>
      <c r="G813" t="s">
        <v>57</v>
      </c>
      <c r="H813" t="s">
        <v>410</v>
      </c>
    </row>
    <row r="814" spans="1:8" x14ac:dyDescent="0.25">
      <c r="A814">
        <v>2011</v>
      </c>
      <c r="B814" s="1">
        <v>40657</v>
      </c>
      <c r="C814" s="2">
        <v>0.83333333333333337</v>
      </c>
      <c r="D814" t="s">
        <v>1145</v>
      </c>
      <c r="E814" t="s">
        <v>25</v>
      </c>
      <c r="F814" t="s">
        <v>1108</v>
      </c>
      <c r="G814" t="s">
        <v>26</v>
      </c>
      <c r="H814" t="s">
        <v>759</v>
      </c>
    </row>
    <row r="815" spans="1:8" x14ac:dyDescent="0.25">
      <c r="A815">
        <v>2011</v>
      </c>
      <c r="B815" s="1">
        <v>40658</v>
      </c>
      <c r="C815" s="2">
        <v>0.83333333333333337</v>
      </c>
      <c r="D815" t="s">
        <v>1146</v>
      </c>
      <c r="E815" t="s">
        <v>10</v>
      </c>
      <c r="F815" t="s">
        <v>907</v>
      </c>
      <c r="G815" t="s">
        <v>34</v>
      </c>
      <c r="H815" t="s">
        <v>1147</v>
      </c>
    </row>
    <row r="816" spans="1:8" x14ac:dyDescent="0.25">
      <c r="A816">
        <v>2011</v>
      </c>
      <c r="B816" s="1">
        <v>40659</v>
      </c>
      <c r="C816" s="2">
        <v>0.83333333333333337</v>
      </c>
      <c r="D816" t="s">
        <v>1148</v>
      </c>
      <c r="E816" t="s">
        <v>20</v>
      </c>
      <c r="F816" t="s">
        <v>29</v>
      </c>
      <c r="G816" t="s">
        <v>31</v>
      </c>
      <c r="H816" t="s">
        <v>179</v>
      </c>
    </row>
    <row r="817" spans="1:8" x14ac:dyDescent="0.25">
      <c r="A817">
        <v>2011</v>
      </c>
      <c r="B817" s="1">
        <v>40660</v>
      </c>
      <c r="C817" s="2">
        <v>0.66666666666666663</v>
      </c>
      <c r="D817" t="s">
        <v>1149</v>
      </c>
      <c r="E817" t="s">
        <v>907</v>
      </c>
      <c r="F817" t="s">
        <v>10</v>
      </c>
      <c r="G817" t="s">
        <v>34</v>
      </c>
      <c r="H817" t="s">
        <v>538</v>
      </c>
    </row>
    <row r="818" spans="1:8" x14ac:dyDescent="0.25">
      <c r="A818">
        <v>2011</v>
      </c>
      <c r="B818" s="1">
        <v>40660</v>
      </c>
      <c r="C818" s="2">
        <v>0.83333333333333337</v>
      </c>
      <c r="D818" t="s">
        <v>1150</v>
      </c>
      <c r="E818" t="s">
        <v>1108</v>
      </c>
      <c r="F818" t="s">
        <v>1011</v>
      </c>
      <c r="G818" t="s">
        <v>1050</v>
      </c>
      <c r="H818" t="s">
        <v>1151</v>
      </c>
    </row>
    <row r="819" spans="1:8" x14ac:dyDescent="0.25">
      <c r="A819">
        <v>2011</v>
      </c>
      <c r="B819" s="1">
        <v>40661</v>
      </c>
      <c r="C819" s="2">
        <v>0.83333333333333337</v>
      </c>
      <c r="D819" t="s">
        <v>1152</v>
      </c>
      <c r="E819" t="s">
        <v>20</v>
      </c>
      <c r="F819" t="s">
        <v>15</v>
      </c>
      <c r="G819" t="s">
        <v>41</v>
      </c>
      <c r="H819" t="s">
        <v>583</v>
      </c>
    </row>
    <row r="820" spans="1:8" x14ac:dyDescent="0.25">
      <c r="A820">
        <v>2011</v>
      </c>
      <c r="B820" s="1">
        <v>40662</v>
      </c>
      <c r="C820" s="2">
        <v>0.66666666666666663</v>
      </c>
      <c r="D820" t="s">
        <v>1153</v>
      </c>
      <c r="E820" t="s">
        <v>25</v>
      </c>
      <c r="F820" t="s">
        <v>30</v>
      </c>
      <c r="G820" t="s">
        <v>26</v>
      </c>
      <c r="H820" t="s">
        <v>290</v>
      </c>
    </row>
    <row r="821" spans="1:8" x14ac:dyDescent="0.25">
      <c r="A821">
        <v>2011</v>
      </c>
      <c r="B821" s="1">
        <v>40662</v>
      </c>
      <c r="C821" s="2">
        <v>0.83333333333333337</v>
      </c>
      <c r="D821" t="s">
        <v>1154</v>
      </c>
      <c r="E821" t="s">
        <v>29</v>
      </c>
      <c r="F821" t="s">
        <v>907</v>
      </c>
      <c r="G821" t="s">
        <v>31</v>
      </c>
      <c r="H821" t="s">
        <v>1155</v>
      </c>
    </row>
    <row r="822" spans="1:8" x14ac:dyDescent="0.25">
      <c r="A822">
        <v>2011</v>
      </c>
      <c r="B822" s="1">
        <v>40663</v>
      </c>
      <c r="C822" s="2">
        <v>0.66666666666666663</v>
      </c>
      <c r="D822" t="s">
        <v>1156</v>
      </c>
      <c r="E822" t="s">
        <v>1108</v>
      </c>
      <c r="F822" t="s">
        <v>20</v>
      </c>
      <c r="G822" t="s">
        <v>486</v>
      </c>
      <c r="H822" t="s">
        <v>1157</v>
      </c>
    </row>
    <row r="823" spans="1:8" x14ac:dyDescent="0.25">
      <c r="A823">
        <v>2011</v>
      </c>
      <c r="B823" s="1">
        <v>40663</v>
      </c>
      <c r="C823" s="2">
        <v>0.83333333333333337</v>
      </c>
      <c r="D823" t="s">
        <v>1158</v>
      </c>
      <c r="E823" t="s">
        <v>15</v>
      </c>
      <c r="F823" t="s">
        <v>14</v>
      </c>
      <c r="G823" t="s">
        <v>41</v>
      </c>
      <c r="H823" t="s">
        <v>418</v>
      </c>
    </row>
    <row r="824" spans="1:8" x14ac:dyDescent="0.25">
      <c r="A824">
        <v>2011</v>
      </c>
      <c r="B824" s="1">
        <v>40664</v>
      </c>
      <c r="C824" s="2">
        <v>0.66666666666666663</v>
      </c>
      <c r="D824" t="s">
        <v>1159</v>
      </c>
      <c r="E824" t="s">
        <v>25</v>
      </c>
      <c r="F824" t="s">
        <v>907</v>
      </c>
      <c r="G824" t="s">
        <v>26</v>
      </c>
      <c r="H824" t="s">
        <v>258</v>
      </c>
    </row>
    <row r="825" spans="1:8" x14ac:dyDescent="0.25">
      <c r="A825">
        <v>2011</v>
      </c>
      <c r="B825" s="1">
        <v>40664</v>
      </c>
      <c r="C825" s="2">
        <v>0.83333333333333337</v>
      </c>
      <c r="D825" t="s">
        <v>1160</v>
      </c>
      <c r="E825" t="s">
        <v>10</v>
      </c>
      <c r="F825" t="s">
        <v>1011</v>
      </c>
      <c r="G825" t="s">
        <v>34</v>
      </c>
      <c r="H825" t="s">
        <v>1161</v>
      </c>
    </row>
    <row r="826" spans="1:8" x14ac:dyDescent="0.25">
      <c r="A826">
        <v>2011</v>
      </c>
      <c r="B826" s="1">
        <v>40665</v>
      </c>
      <c r="C826" s="2">
        <v>0.66666666666666663</v>
      </c>
      <c r="D826" t="s">
        <v>1162</v>
      </c>
      <c r="E826" t="s">
        <v>30</v>
      </c>
      <c r="F826" t="s">
        <v>14</v>
      </c>
      <c r="G826" t="s">
        <v>57</v>
      </c>
      <c r="H826" t="s">
        <v>790</v>
      </c>
    </row>
    <row r="827" spans="1:8" x14ac:dyDescent="0.25">
      <c r="A827">
        <v>2011</v>
      </c>
      <c r="B827" s="1">
        <v>40665</v>
      </c>
      <c r="C827" s="2">
        <v>0.83333333333333337</v>
      </c>
      <c r="D827" t="s">
        <v>1163</v>
      </c>
      <c r="E827" t="s">
        <v>20</v>
      </c>
      <c r="F827" t="s">
        <v>1108</v>
      </c>
      <c r="G827" t="s">
        <v>1122</v>
      </c>
      <c r="H827" t="s">
        <v>1164</v>
      </c>
    </row>
    <row r="828" spans="1:8" x14ac:dyDescent="0.25">
      <c r="A828">
        <v>2011</v>
      </c>
      <c r="B828" s="1">
        <v>40666</v>
      </c>
      <c r="C828" s="2">
        <v>0.83333333333333337</v>
      </c>
      <c r="D828" t="s">
        <v>1165</v>
      </c>
      <c r="E828" t="s">
        <v>1011</v>
      </c>
      <c r="F828" t="s">
        <v>15</v>
      </c>
      <c r="G828" t="s">
        <v>41</v>
      </c>
      <c r="H828" t="s">
        <v>1166</v>
      </c>
    </row>
    <row r="829" spans="1:8" x14ac:dyDescent="0.25">
      <c r="A829">
        <v>2011</v>
      </c>
      <c r="B829" s="1">
        <v>40667</v>
      </c>
      <c r="C829" s="2">
        <v>0.66666666666666663</v>
      </c>
      <c r="D829" t="s">
        <v>1167</v>
      </c>
      <c r="E829" t="s">
        <v>10</v>
      </c>
      <c r="F829" t="s">
        <v>25</v>
      </c>
      <c r="G829" t="s">
        <v>34</v>
      </c>
      <c r="H829" t="s">
        <v>538</v>
      </c>
    </row>
    <row r="830" spans="1:8" x14ac:dyDescent="0.25">
      <c r="A830">
        <v>2011</v>
      </c>
      <c r="B830" s="1">
        <v>40667</v>
      </c>
      <c r="C830" s="2">
        <v>0.83333333333333337</v>
      </c>
      <c r="D830" t="s">
        <v>1168</v>
      </c>
      <c r="E830" t="s">
        <v>907</v>
      </c>
      <c r="F830" t="s">
        <v>30</v>
      </c>
      <c r="G830" t="s">
        <v>57</v>
      </c>
      <c r="H830" t="s">
        <v>1169</v>
      </c>
    </row>
    <row r="831" spans="1:8" x14ac:dyDescent="0.25">
      <c r="A831">
        <v>2011</v>
      </c>
      <c r="B831" s="1">
        <v>40668</v>
      </c>
      <c r="C831" s="2">
        <v>0.66666666666666663</v>
      </c>
      <c r="D831" t="s">
        <v>1170</v>
      </c>
      <c r="E831" t="s">
        <v>1108</v>
      </c>
      <c r="F831" t="s">
        <v>15</v>
      </c>
      <c r="G831" t="s">
        <v>1122</v>
      </c>
      <c r="H831" t="s">
        <v>1171</v>
      </c>
    </row>
    <row r="832" spans="1:8" x14ac:dyDescent="0.25">
      <c r="A832">
        <v>2011</v>
      </c>
      <c r="B832" s="1">
        <v>40668</v>
      </c>
      <c r="C832" s="2">
        <v>0.83333333333333337</v>
      </c>
      <c r="D832" t="s">
        <v>1172</v>
      </c>
      <c r="E832" t="s">
        <v>1011</v>
      </c>
      <c r="F832" t="s">
        <v>20</v>
      </c>
      <c r="G832" t="s">
        <v>486</v>
      </c>
      <c r="H832" t="s">
        <v>833</v>
      </c>
    </row>
    <row r="833" spans="1:8" x14ac:dyDescent="0.25">
      <c r="A833">
        <v>2011</v>
      </c>
      <c r="B833" s="1">
        <v>40669</v>
      </c>
      <c r="C833" s="2">
        <v>0.83333333333333337</v>
      </c>
      <c r="D833" t="s">
        <v>1173</v>
      </c>
      <c r="E833" t="s">
        <v>29</v>
      </c>
      <c r="F833" t="s">
        <v>14</v>
      </c>
      <c r="G833" t="s">
        <v>31</v>
      </c>
      <c r="H833" t="s">
        <v>1174</v>
      </c>
    </row>
    <row r="834" spans="1:8" x14ac:dyDescent="0.25">
      <c r="A834">
        <v>2011</v>
      </c>
      <c r="B834" s="1">
        <v>40670</v>
      </c>
      <c r="C834" s="2">
        <v>0.66666666666666663</v>
      </c>
      <c r="D834" t="s">
        <v>1175</v>
      </c>
      <c r="E834" t="s">
        <v>15</v>
      </c>
      <c r="F834" t="s">
        <v>10</v>
      </c>
      <c r="G834" t="s">
        <v>41</v>
      </c>
      <c r="H834" t="s">
        <v>1176</v>
      </c>
    </row>
    <row r="835" spans="1:8" x14ac:dyDescent="0.25">
      <c r="A835">
        <v>2011</v>
      </c>
      <c r="B835" s="1">
        <v>40670</v>
      </c>
      <c r="C835" s="2">
        <v>0.83333333333333337</v>
      </c>
      <c r="D835" t="s">
        <v>1177</v>
      </c>
      <c r="E835" t="s">
        <v>30</v>
      </c>
      <c r="F835" t="s">
        <v>20</v>
      </c>
      <c r="G835" t="s">
        <v>57</v>
      </c>
      <c r="H835" t="s">
        <v>1178</v>
      </c>
    </row>
    <row r="836" spans="1:8" x14ac:dyDescent="0.25">
      <c r="A836">
        <v>2011</v>
      </c>
      <c r="B836" s="1">
        <v>40671</v>
      </c>
      <c r="C836" s="2">
        <v>0.66666666666666663</v>
      </c>
      <c r="D836" t="s">
        <v>1179</v>
      </c>
      <c r="E836" t="s">
        <v>29</v>
      </c>
      <c r="F836" t="s">
        <v>1108</v>
      </c>
      <c r="G836" t="s">
        <v>31</v>
      </c>
      <c r="H836" t="s">
        <v>724</v>
      </c>
    </row>
    <row r="837" spans="1:8" x14ac:dyDescent="0.25">
      <c r="A837">
        <v>2011</v>
      </c>
      <c r="B837" s="1">
        <v>40671</v>
      </c>
      <c r="C837" s="2">
        <v>0.83333333333333337</v>
      </c>
      <c r="D837" t="s">
        <v>1180</v>
      </c>
      <c r="E837" t="s">
        <v>14</v>
      </c>
      <c r="F837" t="s">
        <v>907</v>
      </c>
      <c r="G837" t="s">
        <v>923</v>
      </c>
      <c r="H837" t="s">
        <v>1181</v>
      </c>
    </row>
    <row r="838" spans="1:8" x14ac:dyDescent="0.25">
      <c r="A838">
        <v>2011</v>
      </c>
      <c r="B838" s="1">
        <v>40672</v>
      </c>
      <c r="C838" s="2">
        <v>0.83333333333333337</v>
      </c>
      <c r="D838" t="s">
        <v>1182</v>
      </c>
      <c r="E838" t="s">
        <v>25</v>
      </c>
      <c r="F838" t="s">
        <v>10</v>
      </c>
      <c r="G838" t="s">
        <v>34</v>
      </c>
      <c r="H838" t="s">
        <v>1183</v>
      </c>
    </row>
    <row r="839" spans="1:8" x14ac:dyDescent="0.25">
      <c r="A839">
        <v>2011</v>
      </c>
      <c r="B839" s="1">
        <v>40673</v>
      </c>
      <c r="C839" s="2">
        <v>0.66666666666666663</v>
      </c>
      <c r="D839" t="s">
        <v>1184</v>
      </c>
      <c r="E839" t="s">
        <v>1011</v>
      </c>
      <c r="F839" t="s">
        <v>907</v>
      </c>
      <c r="G839" t="s">
        <v>923</v>
      </c>
      <c r="H839" t="s">
        <v>1185</v>
      </c>
    </row>
    <row r="840" spans="1:8" x14ac:dyDescent="0.25">
      <c r="A840">
        <v>2011</v>
      </c>
      <c r="B840" s="1">
        <v>40673</v>
      </c>
      <c r="C840" s="2">
        <v>0.83333333333333337</v>
      </c>
      <c r="D840" t="s">
        <v>1186</v>
      </c>
      <c r="E840" t="s">
        <v>14</v>
      </c>
      <c r="F840" t="s">
        <v>30</v>
      </c>
      <c r="G840" t="s">
        <v>393</v>
      </c>
      <c r="H840" t="s">
        <v>1187</v>
      </c>
    </row>
    <row r="841" spans="1:8" x14ac:dyDescent="0.25">
      <c r="A841">
        <v>2011</v>
      </c>
      <c r="B841" s="1">
        <v>40674</v>
      </c>
      <c r="C841" s="2">
        <v>0.83333333333333337</v>
      </c>
      <c r="D841" t="s">
        <v>1188</v>
      </c>
      <c r="E841" t="s">
        <v>25</v>
      </c>
      <c r="F841" t="s">
        <v>29</v>
      </c>
      <c r="G841" t="s">
        <v>31</v>
      </c>
      <c r="H841" t="s">
        <v>724</v>
      </c>
    </row>
    <row r="842" spans="1:8" x14ac:dyDescent="0.25">
      <c r="A842">
        <v>2011</v>
      </c>
      <c r="B842" s="1">
        <v>40675</v>
      </c>
      <c r="C842" s="2">
        <v>0.83333333333333337</v>
      </c>
      <c r="D842" t="s">
        <v>1189</v>
      </c>
      <c r="E842" t="s">
        <v>10</v>
      </c>
      <c r="F842" t="s">
        <v>20</v>
      </c>
      <c r="G842" t="s">
        <v>34</v>
      </c>
      <c r="H842" t="s">
        <v>316</v>
      </c>
    </row>
    <row r="843" spans="1:8" x14ac:dyDescent="0.25">
      <c r="A843">
        <v>2011</v>
      </c>
      <c r="B843" s="1">
        <v>40676</v>
      </c>
      <c r="C843" s="2">
        <v>0.83333333333333337</v>
      </c>
      <c r="D843" t="s">
        <v>1190</v>
      </c>
      <c r="E843" t="s">
        <v>1108</v>
      </c>
      <c r="F843" t="s">
        <v>14</v>
      </c>
      <c r="G843" t="s">
        <v>393</v>
      </c>
      <c r="H843" t="s">
        <v>420</v>
      </c>
    </row>
    <row r="844" spans="1:8" x14ac:dyDescent="0.25">
      <c r="A844">
        <v>2011</v>
      </c>
      <c r="B844" s="1">
        <v>40677</v>
      </c>
      <c r="C844" s="2">
        <v>0.66666666666666663</v>
      </c>
      <c r="D844" t="s">
        <v>1191</v>
      </c>
      <c r="E844" t="s">
        <v>29</v>
      </c>
      <c r="F844" t="s">
        <v>15</v>
      </c>
      <c r="G844" t="s">
        <v>31</v>
      </c>
      <c r="H844" t="s">
        <v>1192</v>
      </c>
    </row>
    <row r="845" spans="1:8" x14ac:dyDescent="0.25">
      <c r="A845">
        <v>2011</v>
      </c>
      <c r="B845" s="1">
        <v>40677</v>
      </c>
      <c r="C845" s="2">
        <v>0.83333333333333337</v>
      </c>
      <c r="D845" t="s">
        <v>1193</v>
      </c>
      <c r="E845" t="s">
        <v>30</v>
      </c>
      <c r="F845" t="s">
        <v>1011</v>
      </c>
      <c r="G845" t="s">
        <v>1050</v>
      </c>
      <c r="H845" t="s">
        <v>1194</v>
      </c>
    </row>
    <row r="846" spans="1:8" x14ac:dyDescent="0.25">
      <c r="A846">
        <v>2011</v>
      </c>
      <c r="B846" s="1">
        <v>40678</v>
      </c>
      <c r="C846" s="2">
        <v>0.66666666666666663</v>
      </c>
      <c r="D846" t="s">
        <v>1195</v>
      </c>
      <c r="E846" t="s">
        <v>14</v>
      </c>
      <c r="F846" t="s">
        <v>20</v>
      </c>
      <c r="G846" t="s">
        <v>393</v>
      </c>
      <c r="H846" t="s">
        <v>1196</v>
      </c>
    </row>
    <row r="847" spans="1:8" x14ac:dyDescent="0.25">
      <c r="A847">
        <v>2011</v>
      </c>
      <c r="B847" s="1">
        <v>40678</v>
      </c>
      <c r="C847" s="2">
        <v>0.83333333333333337</v>
      </c>
      <c r="D847" t="s">
        <v>1197</v>
      </c>
      <c r="E847" t="s">
        <v>1108</v>
      </c>
      <c r="F847" t="s">
        <v>25</v>
      </c>
      <c r="G847" t="s">
        <v>1122</v>
      </c>
      <c r="H847" t="s">
        <v>1123</v>
      </c>
    </row>
    <row r="848" spans="1:8" x14ac:dyDescent="0.25">
      <c r="A848">
        <v>2011</v>
      </c>
      <c r="B848" s="1">
        <v>40679</v>
      </c>
      <c r="C848" s="2">
        <v>0.83333333333333337</v>
      </c>
      <c r="D848" t="s">
        <v>1198</v>
      </c>
      <c r="E848" t="s">
        <v>907</v>
      </c>
      <c r="F848" t="s">
        <v>1011</v>
      </c>
      <c r="G848" t="s">
        <v>1050</v>
      </c>
      <c r="H848" t="s">
        <v>1199</v>
      </c>
    </row>
    <row r="849" spans="1:8" x14ac:dyDescent="0.25">
      <c r="A849">
        <v>2011</v>
      </c>
      <c r="B849" s="1">
        <v>40680</v>
      </c>
      <c r="C849" s="2">
        <v>0.83333333333333337</v>
      </c>
      <c r="D849" t="s">
        <v>1200</v>
      </c>
      <c r="E849" t="s">
        <v>14</v>
      </c>
      <c r="F849" t="s">
        <v>29</v>
      </c>
      <c r="G849" t="s">
        <v>393</v>
      </c>
      <c r="H849" t="s">
        <v>1201</v>
      </c>
    </row>
    <row r="850" spans="1:8" x14ac:dyDescent="0.25">
      <c r="A850">
        <v>2011</v>
      </c>
      <c r="B850" s="1">
        <v>40681</v>
      </c>
      <c r="C850" s="2">
        <v>0.83333333333333337</v>
      </c>
      <c r="D850" t="s">
        <v>1202</v>
      </c>
      <c r="E850" t="s">
        <v>10</v>
      </c>
      <c r="F850" t="s">
        <v>1108</v>
      </c>
      <c r="G850" t="s">
        <v>34</v>
      </c>
      <c r="H850" t="s">
        <v>1203</v>
      </c>
    </row>
    <row r="851" spans="1:8" x14ac:dyDescent="0.25">
      <c r="A851">
        <v>2011</v>
      </c>
      <c r="B851" s="1">
        <v>40682</v>
      </c>
      <c r="C851" s="2">
        <v>0.83333333333333337</v>
      </c>
      <c r="D851" t="s">
        <v>1204</v>
      </c>
      <c r="E851" t="s">
        <v>907</v>
      </c>
      <c r="F851" t="s">
        <v>15</v>
      </c>
      <c r="G851" t="s">
        <v>41</v>
      </c>
      <c r="H851" t="s">
        <v>248</v>
      </c>
    </row>
    <row r="852" spans="1:8" x14ac:dyDescent="0.25">
      <c r="A852">
        <v>2011</v>
      </c>
      <c r="B852" s="1">
        <v>40683</v>
      </c>
      <c r="C852" s="2">
        <v>0.83333333333333337</v>
      </c>
      <c r="D852" t="s">
        <v>1205</v>
      </c>
      <c r="E852" t="s">
        <v>30</v>
      </c>
      <c r="F852" t="s">
        <v>25</v>
      </c>
      <c r="G852" t="s">
        <v>26</v>
      </c>
      <c r="H852" t="s">
        <v>1206</v>
      </c>
    </row>
    <row r="853" spans="1:8" x14ac:dyDescent="0.25">
      <c r="A853">
        <v>2011</v>
      </c>
      <c r="B853" s="1">
        <v>40684</v>
      </c>
      <c r="C853" s="2">
        <v>0.66666666666666663</v>
      </c>
      <c r="D853" t="s">
        <v>1207</v>
      </c>
      <c r="E853" t="s">
        <v>14</v>
      </c>
      <c r="F853" t="s">
        <v>1011</v>
      </c>
      <c r="G853" t="s">
        <v>1050</v>
      </c>
      <c r="H853" t="s">
        <v>1208</v>
      </c>
    </row>
    <row r="854" spans="1:8" x14ac:dyDescent="0.25">
      <c r="A854">
        <v>2011</v>
      </c>
      <c r="B854" s="1">
        <v>40684</v>
      </c>
      <c r="C854" s="2">
        <v>0.83333333333333337</v>
      </c>
      <c r="D854" t="s">
        <v>1209</v>
      </c>
      <c r="E854" t="s">
        <v>20</v>
      </c>
      <c r="F854" t="s">
        <v>907</v>
      </c>
      <c r="G854" t="s">
        <v>1210</v>
      </c>
      <c r="H854" t="s">
        <v>1210</v>
      </c>
    </row>
    <row r="855" spans="1:8" x14ac:dyDescent="0.25">
      <c r="A855">
        <v>2011</v>
      </c>
      <c r="B855" s="1">
        <v>40685</v>
      </c>
      <c r="C855" s="2">
        <v>0.66666666666666663</v>
      </c>
      <c r="D855" t="s">
        <v>1211</v>
      </c>
      <c r="E855" t="s">
        <v>29</v>
      </c>
      <c r="F855" t="s">
        <v>10</v>
      </c>
      <c r="G855" t="s">
        <v>31</v>
      </c>
      <c r="H855" t="s">
        <v>32</v>
      </c>
    </row>
    <row r="856" spans="1:8" x14ac:dyDescent="0.25">
      <c r="A856">
        <v>2011</v>
      </c>
      <c r="B856" s="1">
        <v>40685</v>
      </c>
      <c r="C856" s="2">
        <v>0.83333333333333337</v>
      </c>
      <c r="D856" t="s">
        <v>1212</v>
      </c>
      <c r="E856" t="s">
        <v>15</v>
      </c>
      <c r="F856" t="s">
        <v>30</v>
      </c>
      <c r="G856" t="s">
        <v>57</v>
      </c>
      <c r="H856" t="s">
        <v>69</v>
      </c>
    </row>
    <row r="857" spans="1:8" x14ac:dyDescent="0.25">
      <c r="A857">
        <v>2011</v>
      </c>
      <c r="B857" s="1">
        <v>40687</v>
      </c>
      <c r="C857" s="2">
        <v>0.83333333333333337</v>
      </c>
      <c r="D857" t="s">
        <v>1213</v>
      </c>
      <c r="E857" t="s">
        <v>29</v>
      </c>
      <c r="F857" t="s">
        <v>10</v>
      </c>
      <c r="G857" t="s">
        <v>34</v>
      </c>
      <c r="H857" t="s">
        <v>121</v>
      </c>
    </row>
    <row r="858" spans="1:8" x14ac:dyDescent="0.25">
      <c r="A858">
        <v>2011</v>
      </c>
      <c r="B858" s="1">
        <v>40688</v>
      </c>
      <c r="C858" s="2">
        <v>0.83333333333333337</v>
      </c>
      <c r="D858" t="s">
        <v>1214</v>
      </c>
      <c r="E858" t="s">
        <v>30</v>
      </c>
      <c r="F858" t="s">
        <v>15</v>
      </c>
      <c r="G858" t="s">
        <v>57</v>
      </c>
      <c r="H858" t="s">
        <v>337</v>
      </c>
    </row>
    <row r="859" spans="1:8" x14ac:dyDescent="0.25">
      <c r="A859">
        <v>2011</v>
      </c>
      <c r="B859" s="1">
        <v>40690</v>
      </c>
      <c r="C859" s="2">
        <v>0.83333333333333337</v>
      </c>
      <c r="D859" t="s">
        <v>1215</v>
      </c>
      <c r="E859" t="s">
        <v>30</v>
      </c>
      <c r="F859" t="s">
        <v>29</v>
      </c>
      <c r="G859" t="s">
        <v>31</v>
      </c>
      <c r="H859" t="s">
        <v>1216</v>
      </c>
    </row>
    <row r="860" spans="1:8" x14ac:dyDescent="0.25">
      <c r="A860">
        <v>2011</v>
      </c>
      <c r="B860" s="1">
        <v>40691</v>
      </c>
      <c r="C860" s="2">
        <v>0.83333333333333337</v>
      </c>
      <c r="D860" t="s">
        <v>1217</v>
      </c>
      <c r="E860" t="s">
        <v>10</v>
      </c>
      <c r="F860" t="s">
        <v>29</v>
      </c>
      <c r="G860" t="s">
        <v>34</v>
      </c>
      <c r="H860" t="s">
        <v>1218</v>
      </c>
    </row>
    <row r="861" spans="1:8" x14ac:dyDescent="0.25">
      <c r="A861">
        <v>2010</v>
      </c>
      <c r="B861" s="1">
        <v>40249</v>
      </c>
      <c r="C861" s="2">
        <v>0.83333333333333337</v>
      </c>
      <c r="D861" t="s">
        <v>1219</v>
      </c>
      <c r="E861" t="s">
        <v>1011</v>
      </c>
      <c r="F861" t="s">
        <v>15</v>
      </c>
      <c r="G861" t="s">
        <v>41</v>
      </c>
      <c r="H861" t="s">
        <v>1220</v>
      </c>
    </row>
    <row r="862" spans="1:8" x14ac:dyDescent="0.25">
      <c r="A862">
        <v>2010</v>
      </c>
      <c r="B862" s="1">
        <v>40250</v>
      </c>
      <c r="C862" s="2">
        <v>0.625</v>
      </c>
      <c r="D862" t="s">
        <v>1221</v>
      </c>
      <c r="E862" t="s">
        <v>30</v>
      </c>
      <c r="F862" t="s">
        <v>25</v>
      </c>
      <c r="G862" t="s">
        <v>57</v>
      </c>
      <c r="H862" t="s">
        <v>960</v>
      </c>
    </row>
    <row r="863" spans="1:8" x14ac:dyDescent="0.25">
      <c r="A863">
        <v>2010</v>
      </c>
      <c r="B863" s="1">
        <v>40250</v>
      </c>
      <c r="C863" s="2">
        <v>0.83333333333333337</v>
      </c>
      <c r="D863" t="s">
        <v>1222</v>
      </c>
      <c r="E863" t="s">
        <v>14</v>
      </c>
      <c r="F863" t="s">
        <v>20</v>
      </c>
      <c r="G863" t="s">
        <v>486</v>
      </c>
      <c r="H863" t="s">
        <v>1223</v>
      </c>
    </row>
    <row r="864" spans="1:8" x14ac:dyDescent="0.25">
      <c r="A864">
        <v>2010</v>
      </c>
      <c r="B864" s="1">
        <v>40251</v>
      </c>
      <c r="C864" s="2">
        <v>0.66666666666666663</v>
      </c>
      <c r="D864" t="s">
        <v>1224</v>
      </c>
      <c r="E864" t="s">
        <v>15</v>
      </c>
      <c r="F864" t="s">
        <v>29</v>
      </c>
      <c r="G864" t="s">
        <v>41</v>
      </c>
      <c r="H864" t="s">
        <v>1225</v>
      </c>
    </row>
    <row r="865" spans="1:8" x14ac:dyDescent="0.25">
      <c r="A865">
        <v>2010</v>
      </c>
      <c r="B865" s="1">
        <v>40251</v>
      </c>
      <c r="C865" s="2">
        <v>0.83333333333333337</v>
      </c>
      <c r="D865" t="s">
        <v>1226</v>
      </c>
      <c r="E865" t="s">
        <v>10</v>
      </c>
      <c r="F865" t="s">
        <v>1011</v>
      </c>
      <c r="G865" t="s">
        <v>1050</v>
      </c>
      <c r="H865" t="s">
        <v>1227</v>
      </c>
    </row>
    <row r="866" spans="1:8" x14ac:dyDescent="0.25">
      <c r="A866">
        <v>2010</v>
      </c>
      <c r="B866" s="1">
        <v>40252</v>
      </c>
      <c r="C866" s="2">
        <v>0.83333333333333337</v>
      </c>
      <c r="D866" t="s">
        <v>1228</v>
      </c>
      <c r="E866" t="s">
        <v>25</v>
      </c>
      <c r="F866" t="s">
        <v>20</v>
      </c>
      <c r="G866" t="s">
        <v>486</v>
      </c>
      <c r="H866" t="s">
        <v>1229</v>
      </c>
    </row>
    <row r="867" spans="1:8" x14ac:dyDescent="0.25">
      <c r="A867">
        <v>2010</v>
      </c>
      <c r="B867" s="1">
        <v>40253</v>
      </c>
      <c r="C867" s="2">
        <v>0.66666666666666663</v>
      </c>
      <c r="D867" t="s">
        <v>1230</v>
      </c>
      <c r="E867" t="s">
        <v>29</v>
      </c>
      <c r="F867" t="s">
        <v>14</v>
      </c>
      <c r="G867" t="s">
        <v>31</v>
      </c>
      <c r="H867" t="s">
        <v>1231</v>
      </c>
    </row>
    <row r="868" spans="1:8" x14ac:dyDescent="0.25">
      <c r="A868">
        <v>2010</v>
      </c>
      <c r="B868" s="1">
        <v>40253</v>
      </c>
      <c r="C868" s="2">
        <v>0.83333333333333337</v>
      </c>
      <c r="D868" t="s">
        <v>1232</v>
      </c>
      <c r="E868" t="s">
        <v>15</v>
      </c>
      <c r="F868" t="s">
        <v>10</v>
      </c>
      <c r="G868" t="s">
        <v>34</v>
      </c>
      <c r="H868" t="s">
        <v>1233</v>
      </c>
    </row>
    <row r="869" spans="1:8" x14ac:dyDescent="0.25">
      <c r="A869">
        <v>2010</v>
      </c>
      <c r="B869" s="1">
        <v>40254</v>
      </c>
      <c r="C869" s="2">
        <v>0.83333333333333337</v>
      </c>
      <c r="D869" t="s">
        <v>1234</v>
      </c>
      <c r="E869" t="s">
        <v>20</v>
      </c>
      <c r="F869" t="s">
        <v>30</v>
      </c>
      <c r="G869" t="s">
        <v>57</v>
      </c>
      <c r="H869" t="s">
        <v>1235</v>
      </c>
    </row>
    <row r="870" spans="1:8" x14ac:dyDescent="0.25">
      <c r="A870">
        <v>2010</v>
      </c>
      <c r="B870" s="1">
        <v>40255</v>
      </c>
      <c r="C870" s="2">
        <v>0.83333333333333337</v>
      </c>
      <c r="D870" t="s">
        <v>1236</v>
      </c>
      <c r="E870" t="s">
        <v>29</v>
      </c>
      <c r="F870" t="s">
        <v>25</v>
      </c>
      <c r="G870" t="s">
        <v>31</v>
      </c>
      <c r="H870" t="s">
        <v>1237</v>
      </c>
    </row>
    <row r="871" spans="1:8" x14ac:dyDescent="0.25">
      <c r="A871">
        <v>2010</v>
      </c>
      <c r="B871" s="1">
        <v>40256</v>
      </c>
      <c r="C871" s="2">
        <v>0.66666666666666663</v>
      </c>
      <c r="D871" t="s">
        <v>1238</v>
      </c>
      <c r="E871" t="s">
        <v>20</v>
      </c>
      <c r="F871" t="s">
        <v>10</v>
      </c>
      <c r="G871" t="s">
        <v>34</v>
      </c>
      <c r="H871" t="s">
        <v>1239</v>
      </c>
    </row>
    <row r="872" spans="1:8" x14ac:dyDescent="0.25">
      <c r="A872">
        <v>2010</v>
      </c>
      <c r="B872" s="1">
        <v>40256</v>
      </c>
      <c r="C872" s="2">
        <v>0.83333333333333337</v>
      </c>
      <c r="D872" t="s">
        <v>1240</v>
      </c>
      <c r="E872" t="s">
        <v>1011</v>
      </c>
      <c r="F872" t="s">
        <v>14</v>
      </c>
      <c r="G872" t="s">
        <v>1050</v>
      </c>
      <c r="H872" t="s">
        <v>1241</v>
      </c>
    </row>
    <row r="873" spans="1:8" x14ac:dyDescent="0.25">
      <c r="A873">
        <v>2010</v>
      </c>
      <c r="B873" s="1">
        <v>40257</v>
      </c>
      <c r="C873" s="2">
        <v>0.66666666666666663</v>
      </c>
      <c r="D873" t="s">
        <v>1242</v>
      </c>
      <c r="E873" t="s">
        <v>25</v>
      </c>
      <c r="F873" t="s">
        <v>15</v>
      </c>
      <c r="G873" t="s">
        <v>26</v>
      </c>
      <c r="H873" t="s">
        <v>1243</v>
      </c>
    </row>
    <row r="874" spans="1:8" x14ac:dyDescent="0.25">
      <c r="A874">
        <v>2010</v>
      </c>
      <c r="B874" s="1">
        <v>40257</v>
      </c>
      <c r="C874" s="2">
        <v>0.83333333333333337</v>
      </c>
      <c r="D874" t="s">
        <v>1244</v>
      </c>
      <c r="E874" t="s">
        <v>30</v>
      </c>
      <c r="F874" t="s">
        <v>29</v>
      </c>
      <c r="G874" t="s">
        <v>31</v>
      </c>
      <c r="H874" t="s">
        <v>1245</v>
      </c>
    </row>
    <row r="875" spans="1:8" x14ac:dyDescent="0.25">
      <c r="A875">
        <v>2010</v>
      </c>
      <c r="B875" s="1">
        <v>40258</v>
      </c>
      <c r="C875" s="2">
        <v>0.66666666666666663</v>
      </c>
      <c r="D875" t="s">
        <v>1246</v>
      </c>
      <c r="E875" t="s">
        <v>1011</v>
      </c>
      <c r="F875" t="s">
        <v>20</v>
      </c>
      <c r="G875" t="s">
        <v>1050</v>
      </c>
      <c r="H875" t="s">
        <v>1194</v>
      </c>
    </row>
    <row r="876" spans="1:8" x14ac:dyDescent="0.25">
      <c r="A876">
        <v>2010</v>
      </c>
      <c r="B876" s="1">
        <v>40258</v>
      </c>
      <c r="C876" s="2">
        <v>0.83333333333333337</v>
      </c>
      <c r="D876" t="s">
        <v>1247</v>
      </c>
      <c r="E876" t="s">
        <v>10</v>
      </c>
      <c r="F876" t="s">
        <v>14</v>
      </c>
      <c r="G876" t="s">
        <v>764</v>
      </c>
      <c r="H876" t="s">
        <v>765</v>
      </c>
    </row>
    <row r="877" spans="1:8" x14ac:dyDescent="0.25">
      <c r="A877">
        <v>2010</v>
      </c>
      <c r="B877" s="1">
        <v>40259</v>
      </c>
      <c r="C877" s="2">
        <v>0.83333333333333337</v>
      </c>
      <c r="D877" t="s">
        <v>1248</v>
      </c>
      <c r="E877" t="s">
        <v>30</v>
      </c>
      <c r="F877" t="s">
        <v>15</v>
      </c>
      <c r="G877" t="s">
        <v>57</v>
      </c>
      <c r="H877" t="s">
        <v>1249</v>
      </c>
    </row>
    <row r="878" spans="1:8" x14ac:dyDescent="0.25">
      <c r="A878">
        <v>2010</v>
      </c>
      <c r="B878" s="1">
        <v>40260</v>
      </c>
      <c r="C878" s="2">
        <v>0.83333333333333337</v>
      </c>
      <c r="D878" t="s">
        <v>1250</v>
      </c>
      <c r="E878" t="s">
        <v>29</v>
      </c>
      <c r="F878" t="s">
        <v>10</v>
      </c>
      <c r="G878" t="s">
        <v>31</v>
      </c>
      <c r="H878" t="s">
        <v>1251</v>
      </c>
    </row>
    <row r="879" spans="1:8" x14ac:dyDescent="0.25">
      <c r="A879">
        <v>2010</v>
      </c>
      <c r="B879" s="1">
        <v>40261</v>
      </c>
      <c r="C879" s="2">
        <v>0.83333333333333337</v>
      </c>
      <c r="D879" t="s">
        <v>1252</v>
      </c>
      <c r="E879" t="s">
        <v>14</v>
      </c>
      <c r="F879" t="s">
        <v>25</v>
      </c>
      <c r="G879" t="s">
        <v>26</v>
      </c>
      <c r="H879" t="s">
        <v>1008</v>
      </c>
    </row>
    <row r="880" spans="1:8" x14ac:dyDescent="0.25">
      <c r="A880">
        <v>2010</v>
      </c>
      <c r="B880" s="1">
        <v>40262</v>
      </c>
      <c r="C880" s="2">
        <v>0.66666666666666663</v>
      </c>
      <c r="D880" t="s">
        <v>1253</v>
      </c>
      <c r="E880" t="s">
        <v>29</v>
      </c>
      <c r="F880" t="s">
        <v>20</v>
      </c>
      <c r="G880" t="s">
        <v>486</v>
      </c>
      <c r="H880" t="s">
        <v>1254</v>
      </c>
    </row>
    <row r="881" spans="1:8" x14ac:dyDescent="0.25">
      <c r="A881">
        <v>2010</v>
      </c>
      <c r="B881" s="1">
        <v>40262</v>
      </c>
      <c r="C881" s="2">
        <v>0.83333333333333337</v>
      </c>
      <c r="D881" t="s">
        <v>1255</v>
      </c>
      <c r="E881" t="s">
        <v>30</v>
      </c>
      <c r="F881" t="s">
        <v>10</v>
      </c>
      <c r="G881" t="s">
        <v>57</v>
      </c>
      <c r="H881" t="s">
        <v>1256</v>
      </c>
    </row>
    <row r="882" spans="1:8" x14ac:dyDescent="0.25">
      <c r="A882">
        <v>2010</v>
      </c>
      <c r="B882" s="1">
        <v>40263</v>
      </c>
      <c r="C882" s="2">
        <v>0.83333333333333337</v>
      </c>
      <c r="D882" t="s">
        <v>1257</v>
      </c>
      <c r="E882" t="s">
        <v>25</v>
      </c>
      <c r="F882" t="s">
        <v>1011</v>
      </c>
      <c r="G882" t="s">
        <v>26</v>
      </c>
      <c r="H882" t="s">
        <v>1258</v>
      </c>
    </row>
    <row r="883" spans="1:8" x14ac:dyDescent="0.25">
      <c r="A883">
        <v>2010</v>
      </c>
      <c r="B883" s="1">
        <v>40264</v>
      </c>
      <c r="C883" s="2">
        <v>0.83333333333333337</v>
      </c>
      <c r="D883" t="s">
        <v>1259</v>
      </c>
      <c r="E883" t="s">
        <v>14</v>
      </c>
      <c r="F883" t="s">
        <v>15</v>
      </c>
      <c r="G883" t="s">
        <v>41</v>
      </c>
      <c r="H883" t="s">
        <v>1260</v>
      </c>
    </row>
    <row r="884" spans="1:8" x14ac:dyDescent="0.25">
      <c r="A884">
        <v>2010</v>
      </c>
      <c r="B884" s="1">
        <v>40265</v>
      </c>
      <c r="C884" s="2">
        <v>0.66666666666666663</v>
      </c>
      <c r="D884" t="s">
        <v>1261</v>
      </c>
      <c r="E884" t="s">
        <v>25</v>
      </c>
      <c r="F884" t="s">
        <v>10</v>
      </c>
      <c r="G884" t="s">
        <v>26</v>
      </c>
      <c r="H884" t="s">
        <v>1262</v>
      </c>
    </row>
    <row r="885" spans="1:8" x14ac:dyDescent="0.25">
      <c r="A885">
        <v>2010</v>
      </c>
      <c r="B885" s="1">
        <v>40265</v>
      </c>
      <c r="C885" s="2">
        <v>0.83333333333333337</v>
      </c>
      <c r="D885" t="s">
        <v>1263</v>
      </c>
      <c r="E885" t="s">
        <v>1011</v>
      </c>
      <c r="F885" t="s">
        <v>30</v>
      </c>
      <c r="G885" t="s">
        <v>57</v>
      </c>
      <c r="H885" t="s">
        <v>827</v>
      </c>
    </row>
    <row r="886" spans="1:8" x14ac:dyDescent="0.25">
      <c r="A886">
        <v>2010</v>
      </c>
      <c r="B886" s="1">
        <v>40266</v>
      </c>
      <c r="C886" s="2">
        <v>0.83333333333333337</v>
      </c>
      <c r="D886" t="s">
        <v>1264</v>
      </c>
      <c r="E886" t="s">
        <v>20</v>
      </c>
      <c r="F886" t="s">
        <v>15</v>
      </c>
      <c r="G886" t="s">
        <v>486</v>
      </c>
      <c r="H886" t="s">
        <v>1265</v>
      </c>
    </row>
    <row r="887" spans="1:8" x14ac:dyDescent="0.25">
      <c r="A887">
        <v>2010</v>
      </c>
      <c r="B887" s="1">
        <v>40267</v>
      </c>
      <c r="C887" s="2">
        <v>0.83333333333333337</v>
      </c>
      <c r="D887" t="s">
        <v>1266</v>
      </c>
      <c r="E887" t="s">
        <v>30</v>
      </c>
      <c r="F887" t="s">
        <v>14</v>
      </c>
      <c r="G887" t="s">
        <v>57</v>
      </c>
      <c r="H887" t="s">
        <v>1267</v>
      </c>
    </row>
    <row r="888" spans="1:8" x14ac:dyDescent="0.25">
      <c r="A888">
        <v>2010</v>
      </c>
      <c r="B888" s="1">
        <v>40268</v>
      </c>
      <c r="C888" s="2">
        <v>0.66666666666666663</v>
      </c>
      <c r="D888" t="s">
        <v>1268</v>
      </c>
      <c r="E888" t="s">
        <v>10</v>
      </c>
      <c r="F888" t="s">
        <v>29</v>
      </c>
      <c r="G888" t="s">
        <v>34</v>
      </c>
      <c r="H888" t="s">
        <v>1269</v>
      </c>
    </row>
    <row r="889" spans="1:8" x14ac:dyDescent="0.25">
      <c r="A889">
        <v>2010</v>
      </c>
      <c r="B889" s="1">
        <v>40268</v>
      </c>
      <c r="C889" s="2">
        <v>0.83333333333333337</v>
      </c>
      <c r="D889" t="s">
        <v>1270</v>
      </c>
      <c r="E889" t="s">
        <v>20</v>
      </c>
      <c r="F889" t="s">
        <v>25</v>
      </c>
      <c r="G889" t="s">
        <v>486</v>
      </c>
      <c r="H889" t="s">
        <v>1271</v>
      </c>
    </row>
    <row r="890" spans="1:8" x14ac:dyDescent="0.25">
      <c r="A890">
        <v>2010</v>
      </c>
      <c r="B890" s="1">
        <v>40269</v>
      </c>
      <c r="C890" s="2">
        <v>0.83333333333333337</v>
      </c>
      <c r="D890" t="s">
        <v>1272</v>
      </c>
      <c r="E890" t="s">
        <v>15</v>
      </c>
      <c r="F890" t="s">
        <v>1011</v>
      </c>
      <c r="G890" t="s">
        <v>41</v>
      </c>
      <c r="H890" t="s">
        <v>1273</v>
      </c>
    </row>
    <row r="891" spans="1:8" x14ac:dyDescent="0.25">
      <c r="A891">
        <v>2010</v>
      </c>
      <c r="B891" s="1">
        <v>40270</v>
      </c>
      <c r="C891" s="2">
        <v>0.83333333333333337</v>
      </c>
      <c r="D891" t="s">
        <v>1274</v>
      </c>
      <c r="E891" t="s">
        <v>14</v>
      </c>
      <c r="F891" t="s">
        <v>29</v>
      </c>
      <c r="G891" t="s">
        <v>31</v>
      </c>
      <c r="H891" t="s">
        <v>1275</v>
      </c>
    </row>
    <row r="892" spans="1:8" x14ac:dyDescent="0.25">
      <c r="A892">
        <v>2010</v>
      </c>
      <c r="B892" s="1">
        <v>40271</v>
      </c>
      <c r="C892" s="2">
        <v>0.66666666666666663</v>
      </c>
      <c r="D892" t="s">
        <v>1276</v>
      </c>
      <c r="E892" t="s">
        <v>10</v>
      </c>
      <c r="F892" t="s">
        <v>25</v>
      </c>
      <c r="G892" t="s">
        <v>34</v>
      </c>
      <c r="H892" t="s">
        <v>204</v>
      </c>
    </row>
    <row r="893" spans="1:8" x14ac:dyDescent="0.25">
      <c r="A893">
        <v>2010</v>
      </c>
      <c r="B893" s="1">
        <v>40271</v>
      </c>
      <c r="C893" s="2">
        <v>0.83333333333333337</v>
      </c>
      <c r="D893" t="s">
        <v>1277</v>
      </c>
      <c r="E893" t="s">
        <v>30</v>
      </c>
      <c r="F893" t="s">
        <v>1011</v>
      </c>
      <c r="G893" t="s">
        <v>57</v>
      </c>
      <c r="H893" t="s">
        <v>1278</v>
      </c>
    </row>
    <row r="894" spans="1:8" x14ac:dyDescent="0.25">
      <c r="A894">
        <v>2010</v>
      </c>
      <c r="B894" s="1">
        <v>40272</v>
      </c>
      <c r="C894" s="2">
        <v>0.66666666666666663</v>
      </c>
      <c r="D894" t="s">
        <v>1279</v>
      </c>
      <c r="E894" t="s">
        <v>15</v>
      </c>
      <c r="F894" t="s">
        <v>14</v>
      </c>
      <c r="G894" t="s">
        <v>393</v>
      </c>
      <c r="H894" t="s">
        <v>1280</v>
      </c>
    </row>
    <row r="895" spans="1:8" x14ac:dyDescent="0.25">
      <c r="A895">
        <v>2010</v>
      </c>
      <c r="B895" s="1">
        <v>40272</v>
      </c>
      <c r="C895" s="2">
        <v>0.83333333333333337</v>
      </c>
      <c r="D895" t="s">
        <v>1281</v>
      </c>
      <c r="E895" t="s">
        <v>20</v>
      </c>
      <c r="F895" t="s">
        <v>29</v>
      </c>
      <c r="G895" t="s">
        <v>486</v>
      </c>
      <c r="H895" t="s">
        <v>770</v>
      </c>
    </row>
    <row r="896" spans="1:8" x14ac:dyDescent="0.25">
      <c r="A896">
        <v>2010</v>
      </c>
      <c r="B896" s="1">
        <v>40273</v>
      </c>
      <c r="C896" s="2">
        <v>0.83333333333333337</v>
      </c>
      <c r="D896" t="s">
        <v>1282</v>
      </c>
      <c r="E896" t="s">
        <v>1011</v>
      </c>
      <c r="F896" t="s">
        <v>25</v>
      </c>
      <c r="G896" t="s">
        <v>26</v>
      </c>
      <c r="H896" t="s">
        <v>350</v>
      </c>
    </row>
    <row r="897" spans="1:8" x14ac:dyDescent="0.25">
      <c r="A897">
        <v>2010</v>
      </c>
      <c r="B897" s="1">
        <v>40274</v>
      </c>
      <c r="C897" s="2">
        <v>0.83333333333333337</v>
      </c>
      <c r="D897" t="s">
        <v>1283</v>
      </c>
      <c r="E897" t="s">
        <v>10</v>
      </c>
      <c r="F897" t="s">
        <v>30</v>
      </c>
      <c r="G897" t="s">
        <v>34</v>
      </c>
      <c r="H897" t="s">
        <v>794</v>
      </c>
    </row>
    <row r="898" spans="1:8" x14ac:dyDescent="0.25">
      <c r="A898">
        <v>2010</v>
      </c>
      <c r="B898" s="1">
        <v>40275</v>
      </c>
      <c r="C898" s="2">
        <v>0.66666666666666663</v>
      </c>
      <c r="D898" t="s">
        <v>1284</v>
      </c>
      <c r="E898" t="s">
        <v>25</v>
      </c>
      <c r="F898" t="s">
        <v>14</v>
      </c>
      <c r="G898" t="s">
        <v>26</v>
      </c>
      <c r="H898" t="s">
        <v>1285</v>
      </c>
    </row>
    <row r="899" spans="1:8" x14ac:dyDescent="0.25">
      <c r="A899">
        <v>2010</v>
      </c>
      <c r="B899" s="1">
        <v>40275</v>
      </c>
      <c r="C899" s="2">
        <v>0.83333333333333337</v>
      </c>
      <c r="D899" t="s">
        <v>1286</v>
      </c>
      <c r="E899" t="s">
        <v>15</v>
      </c>
      <c r="F899" t="s">
        <v>20</v>
      </c>
      <c r="G899" t="s">
        <v>41</v>
      </c>
      <c r="H899" t="s">
        <v>1287</v>
      </c>
    </row>
    <row r="900" spans="1:8" x14ac:dyDescent="0.25">
      <c r="A900">
        <v>2010</v>
      </c>
      <c r="B900" s="1">
        <v>40276</v>
      </c>
      <c r="C900" s="2">
        <v>0.83333333333333337</v>
      </c>
      <c r="D900" t="s">
        <v>1288</v>
      </c>
      <c r="E900" t="s">
        <v>29</v>
      </c>
      <c r="F900" t="s">
        <v>1011</v>
      </c>
      <c r="G900" t="s">
        <v>1050</v>
      </c>
      <c r="H900" t="s">
        <v>1289</v>
      </c>
    </row>
    <row r="901" spans="1:8" x14ac:dyDescent="0.25">
      <c r="A901">
        <v>2010</v>
      </c>
      <c r="B901" s="1">
        <v>40277</v>
      </c>
      <c r="C901" s="2">
        <v>0.83333333333333337</v>
      </c>
      <c r="D901" t="s">
        <v>1290</v>
      </c>
      <c r="E901" t="s">
        <v>14</v>
      </c>
      <c r="F901" t="s">
        <v>30</v>
      </c>
      <c r="G901" t="s">
        <v>393</v>
      </c>
      <c r="H901" t="s">
        <v>1291</v>
      </c>
    </row>
    <row r="902" spans="1:8" x14ac:dyDescent="0.25">
      <c r="A902">
        <v>2010</v>
      </c>
      <c r="B902" s="1">
        <v>40278</v>
      </c>
      <c r="C902" s="2">
        <v>0.66666666666666663</v>
      </c>
      <c r="D902" t="s">
        <v>1292</v>
      </c>
      <c r="E902" t="s">
        <v>1011</v>
      </c>
      <c r="F902" t="s">
        <v>10</v>
      </c>
      <c r="G902" t="s">
        <v>1050</v>
      </c>
      <c r="H902" t="s">
        <v>1293</v>
      </c>
    </row>
    <row r="903" spans="1:8" x14ac:dyDescent="0.25">
      <c r="A903">
        <v>2010</v>
      </c>
      <c r="B903" s="1">
        <v>40278</v>
      </c>
      <c r="C903" s="2">
        <v>0.83333333333333337</v>
      </c>
      <c r="D903" t="s">
        <v>1294</v>
      </c>
      <c r="E903" t="s">
        <v>29</v>
      </c>
      <c r="F903" t="s">
        <v>15</v>
      </c>
      <c r="G903" t="s">
        <v>31</v>
      </c>
      <c r="H903" t="s">
        <v>1295</v>
      </c>
    </row>
    <row r="904" spans="1:8" x14ac:dyDescent="0.25">
      <c r="A904">
        <v>2010</v>
      </c>
      <c r="B904" s="1">
        <v>40279</v>
      </c>
      <c r="C904" s="2">
        <v>0.66666666666666663</v>
      </c>
      <c r="D904" t="s">
        <v>1296</v>
      </c>
      <c r="E904" t="s">
        <v>20</v>
      </c>
      <c r="F904" t="s">
        <v>14</v>
      </c>
      <c r="G904" t="s">
        <v>393</v>
      </c>
      <c r="H904" t="s">
        <v>1297</v>
      </c>
    </row>
    <row r="905" spans="1:8" x14ac:dyDescent="0.25">
      <c r="A905">
        <v>2010</v>
      </c>
      <c r="B905" s="1">
        <v>40279</v>
      </c>
      <c r="C905" s="2">
        <v>0.83333333333333337</v>
      </c>
      <c r="D905" t="s">
        <v>1298</v>
      </c>
      <c r="E905" t="s">
        <v>25</v>
      </c>
      <c r="F905" t="s">
        <v>30</v>
      </c>
      <c r="G905" t="s">
        <v>57</v>
      </c>
      <c r="H905" t="s">
        <v>410</v>
      </c>
    </row>
    <row r="906" spans="1:8" x14ac:dyDescent="0.25">
      <c r="A906">
        <v>2010</v>
      </c>
      <c r="B906" s="1">
        <v>40280</v>
      </c>
      <c r="C906" s="2">
        <v>0.83333333333333337</v>
      </c>
      <c r="D906" t="s">
        <v>1299</v>
      </c>
      <c r="E906" t="s">
        <v>1011</v>
      </c>
      <c r="F906" t="s">
        <v>29</v>
      </c>
      <c r="G906" t="s">
        <v>1050</v>
      </c>
      <c r="H906" t="s">
        <v>1061</v>
      </c>
    </row>
    <row r="907" spans="1:8" x14ac:dyDescent="0.25">
      <c r="A907">
        <v>2010</v>
      </c>
      <c r="B907" s="1">
        <v>40281</v>
      </c>
      <c r="C907" s="2">
        <v>0.66666666666666663</v>
      </c>
      <c r="D907" t="s">
        <v>1300</v>
      </c>
      <c r="E907" t="s">
        <v>30</v>
      </c>
      <c r="F907" t="s">
        <v>20</v>
      </c>
      <c r="G907" t="s">
        <v>57</v>
      </c>
      <c r="H907" t="s">
        <v>1301</v>
      </c>
    </row>
    <row r="908" spans="1:8" x14ac:dyDescent="0.25">
      <c r="A908">
        <v>2010</v>
      </c>
      <c r="B908" s="1">
        <v>40281</v>
      </c>
      <c r="C908" s="2">
        <v>0.83333333333333337</v>
      </c>
      <c r="D908" t="s">
        <v>1302</v>
      </c>
      <c r="E908" t="s">
        <v>10</v>
      </c>
      <c r="F908" t="s">
        <v>15</v>
      </c>
      <c r="G908" t="s">
        <v>34</v>
      </c>
      <c r="H908" t="s">
        <v>1303</v>
      </c>
    </row>
    <row r="909" spans="1:8" x14ac:dyDescent="0.25">
      <c r="A909">
        <v>2010</v>
      </c>
      <c r="B909" s="1">
        <v>40282</v>
      </c>
      <c r="C909" s="2">
        <v>0.83333333333333337</v>
      </c>
      <c r="D909" t="s">
        <v>1304</v>
      </c>
      <c r="E909" t="s">
        <v>25</v>
      </c>
      <c r="F909" t="s">
        <v>29</v>
      </c>
      <c r="G909" t="s">
        <v>31</v>
      </c>
      <c r="H909" t="s">
        <v>1305</v>
      </c>
    </row>
    <row r="910" spans="1:8" x14ac:dyDescent="0.25">
      <c r="A910">
        <v>2010</v>
      </c>
      <c r="B910" s="1">
        <v>40283</v>
      </c>
      <c r="C910" s="2">
        <v>0.83333333333333337</v>
      </c>
      <c r="D910" t="s">
        <v>1306</v>
      </c>
      <c r="E910" t="s">
        <v>10</v>
      </c>
      <c r="F910" t="s">
        <v>20</v>
      </c>
      <c r="G910" t="s">
        <v>486</v>
      </c>
      <c r="H910" t="s">
        <v>1307</v>
      </c>
    </row>
    <row r="911" spans="1:8" x14ac:dyDescent="0.25">
      <c r="A911">
        <v>2010</v>
      </c>
      <c r="B911" s="1">
        <v>40284</v>
      </c>
      <c r="C911" s="2">
        <v>0.83333333333333337</v>
      </c>
      <c r="D911" t="s">
        <v>1308</v>
      </c>
      <c r="E911" t="s">
        <v>14</v>
      </c>
      <c r="F911" t="s">
        <v>1011</v>
      </c>
      <c r="G911" t="s">
        <v>1050</v>
      </c>
      <c r="H911" t="s">
        <v>1309</v>
      </c>
    </row>
    <row r="912" spans="1:8" x14ac:dyDescent="0.25">
      <c r="A912">
        <v>2010</v>
      </c>
      <c r="B912" s="1">
        <v>40285</v>
      </c>
      <c r="C912" s="2">
        <v>0.66666666666666663</v>
      </c>
      <c r="D912" t="s">
        <v>1310</v>
      </c>
      <c r="E912" t="s">
        <v>29</v>
      </c>
      <c r="F912" t="s">
        <v>30</v>
      </c>
      <c r="G912" t="s">
        <v>57</v>
      </c>
      <c r="H912" t="s">
        <v>1311</v>
      </c>
    </row>
    <row r="913" spans="1:8" x14ac:dyDescent="0.25">
      <c r="A913">
        <v>2010</v>
      </c>
      <c r="B913" s="1">
        <v>40285</v>
      </c>
      <c r="C913" s="2">
        <v>0.83333333333333337</v>
      </c>
      <c r="D913" t="s">
        <v>1312</v>
      </c>
      <c r="E913" t="s">
        <v>15</v>
      </c>
      <c r="F913" t="s">
        <v>25</v>
      </c>
      <c r="G913" t="s">
        <v>41</v>
      </c>
      <c r="H913" t="s">
        <v>1313</v>
      </c>
    </row>
    <row r="914" spans="1:8" x14ac:dyDescent="0.25">
      <c r="A914">
        <v>2010</v>
      </c>
      <c r="B914" s="1">
        <v>40286</v>
      </c>
      <c r="C914" s="2">
        <v>0.66666666666666663</v>
      </c>
      <c r="D914" t="s">
        <v>1314</v>
      </c>
      <c r="E914" t="s">
        <v>14</v>
      </c>
      <c r="F914" t="s">
        <v>10</v>
      </c>
      <c r="G914" t="s">
        <v>34</v>
      </c>
      <c r="H914" t="s">
        <v>1315</v>
      </c>
    </row>
    <row r="915" spans="1:8" x14ac:dyDescent="0.25">
      <c r="A915">
        <v>2010</v>
      </c>
      <c r="B915" s="1">
        <v>40286</v>
      </c>
      <c r="C915" s="2">
        <v>0.83333333333333337</v>
      </c>
      <c r="D915" t="s">
        <v>1316</v>
      </c>
      <c r="E915" t="s">
        <v>20</v>
      </c>
      <c r="F915" t="s">
        <v>1011</v>
      </c>
      <c r="G915" t="s">
        <v>1050</v>
      </c>
      <c r="H915" t="s">
        <v>1317</v>
      </c>
    </row>
    <row r="916" spans="1:8" x14ac:dyDescent="0.25">
      <c r="A916">
        <v>2010</v>
      </c>
      <c r="B916" s="1">
        <v>40287</v>
      </c>
      <c r="C916" s="2">
        <v>0.83333333333333337</v>
      </c>
      <c r="D916" t="s">
        <v>1318</v>
      </c>
      <c r="E916" t="s">
        <v>15</v>
      </c>
      <c r="F916" t="s">
        <v>30</v>
      </c>
      <c r="G916" t="s">
        <v>41</v>
      </c>
      <c r="H916" t="s">
        <v>1319</v>
      </c>
    </row>
    <row r="917" spans="1:8" x14ac:dyDescent="0.25">
      <c r="A917">
        <v>2010</v>
      </c>
      <c r="B917" s="1">
        <v>40289</v>
      </c>
      <c r="C917" s="2">
        <v>0.83333333333333337</v>
      </c>
      <c r="D917" t="s">
        <v>1320</v>
      </c>
      <c r="E917" t="s">
        <v>29</v>
      </c>
      <c r="F917" t="s">
        <v>30</v>
      </c>
      <c r="G917" t="s">
        <v>57</v>
      </c>
      <c r="H917" t="s">
        <v>1321</v>
      </c>
    </row>
    <row r="918" spans="1:8" x14ac:dyDescent="0.25">
      <c r="A918">
        <v>2010</v>
      </c>
      <c r="B918" s="1">
        <v>40290</v>
      </c>
      <c r="C918" s="2">
        <v>0.83333333333333337</v>
      </c>
      <c r="D918" t="s">
        <v>1322</v>
      </c>
      <c r="E918" t="s">
        <v>10</v>
      </c>
      <c r="F918" t="s">
        <v>1011</v>
      </c>
      <c r="G918" t="s">
        <v>34</v>
      </c>
      <c r="H918" t="s">
        <v>1104</v>
      </c>
    </row>
    <row r="919" spans="1:8" x14ac:dyDescent="0.25">
      <c r="A919">
        <v>2010</v>
      </c>
      <c r="B919" s="1">
        <v>40292</v>
      </c>
      <c r="C919" s="2">
        <v>0.83333333333333337</v>
      </c>
      <c r="D919" t="s">
        <v>1323</v>
      </c>
      <c r="E919" t="s">
        <v>29</v>
      </c>
      <c r="F919" t="s">
        <v>1011</v>
      </c>
      <c r="G919" t="s">
        <v>31</v>
      </c>
      <c r="H919" t="s">
        <v>1324</v>
      </c>
    </row>
    <row r="920" spans="1:8" x14ac:dyDescent="0.25">
      <c r="A920">
        <v>2010</v>
      </c>
      <c r="B920" s="1">
        <v>40293</v>
      </c>
      <c r="C920" s="2">
        <v>0.85416666666666663</v>
      </c>
      <c r="D920" t="s">
        <v>1004</v>
      </c>
      <c r="E920" t="s">
        <v>10</v>
      </c>
      <c r="F920" t="s">
        <v>30</v>
      </c>
      <c r="G920" t="s">
        <v>34</v>
      </c>
      <c r="H920" t="s">
        <v>414</v>
      </c>
    </row>
    <row r="921" spans="1:8" x14ac:dyDescent="0.25">
      <c r="A921">
        <v>2009</v>
      </c>
      <c r="B921" s="1">
        <v>39921</v>
      </c>
      <c r="C921" s="2">
        <v>0.66666666666666663</v>
      </c>
      <c r="D921" t="s">
        <v>1325</v>
      </c>
      <c r="E921" t="s">
        <v>10</v>
      </c>
      <c r="F921" t="s">
        <v>30</v>
      </c>
      <c r="G921" t="s">
        <v>57</v>
      </c>
      <c r="H921" t="s">
        <v>862</v>
      </c>
    </row>
    <row r="922" spans="1:8" x14ac:dyDescent="0.25">
      <c r="A922">
        <v>2009</v>
      </c>
      <c r="B922" s="1">
        <v>39921</v>
      </c>
      <c r="C922" s="2">
        <v>0.86111111111111116</v>
      </c>
      <c r="D922" t="s">
        <v>1326</v>
      </c>
      <c r="E922" t="s">
        <v>29</v>
      </c>
      <c r="F922" t="s">
        <v>25</v>
      </c>
      <c r="G922" t="s">
        <v>31</v>
      </c>
      <c r="H922" t="s">
        <v>1327</v>
      </c>
    </row>
    <row r="923" spans="1:8" x14ac:dyDescent="0.25">
      <c r="A923">
        <v>2009</v>
      </c>
      <c r="B923" s="1">
        <v>39922</v>
      </c>
      <c r="C923" s="2">
        <v>0.66666666666666663</v>
      </c>
      <c r="D923" t="s">
        <v>1328</v>
      </c>
      <c r="E923" t="s">
        <v>20</v>
      </c>
      <c r="F923" t="s">
        <v>14</v>
      </c>
      <c r="G923" t="s">
        <v>486</v>
      </c>
      <c r="H923" t="s">
        <v>1329</v>
      </c>
    </row>
    <row r="924" spans="1:8" x14ac:dyDescent="0.25">
      <c r="A924">
        <v>2009</v>
      </c>
      <c r="B924" s="1">
        <v>39922</v>
      </c>
      <c r="C924" s="2">
        <v>0.93055555555555547</v>
      </c>
      <c r="D924" t="s">
        <v>1330</v>
      </c>
      <c r="E924" t="s">
        <v>1011</v>
      </c>
      <c r="F924" t="s">
        <v>15</v>
      </c>
      <c r="G924" t="s">
        <v>1050</v>
      </c>
      <c r="H924" t="s">
        <v>1331</v>
      </c>
    </row>
    <row r="925" spans="1:8" x14ac:dyDescent="0.25">
      <c r="A925">
        <v>2009</v>
      </c>
      <c r="B925" s="1">
        <v>39923</v>
      </c>
      <c r="C925" s="2">
        <v>0.83333333333333337</v>
      </c>
      <c r="D925" t="s">
        <v>1332</v>
      </c>
      <c r="E925" t="s">
        <v>29</v>
      </c>
      <c r="F925" t="s">
        <v>10</v>
      </c>
      <c r="G925" t="s">
        <v>34</v>
      </c>
      <c r="H925" t="s">
        <v>1333</v>
      </c>
    </row>
    <row r="926" spans="1:8" x14ac:dyDescent="0.25">
      <c r="A926">
        <v>2009</v>
      </c>
      <c r="B926" s="1">
        <v>39924</v>
      </c>
      <c r="C926" s="2">
        <v>0.66666666666666663</v>
      </c>
      <c r="D926" t="s">
        <v>1334</v>
      </c>
      <c r="E926" t="s">
        <v>14</v>
      </c>
      <c r="F926" t="s">
        <v>15</v>
      </c>
      <c r="G926" t="s">
        <v>41</v>
      </c>
      <c r="H926" t="s">
        <v>1335</v>
      </c>
    </row>
    <row r="927" spans="1:8" x14ac:dyDescent="0.25">
      <c r="A927">
        <v>2009</v>
      </c>
      <c r="B927" s="1">
        <v>39924</v>
      </c>
      <c r="C927" s="2">
        <v>0.83333333333333337</v>
      </c>
      <c r="D927" t="s">
        <v>1336</v>
      </c>
      <c r="E927" t="s">
        <v>30</v>
      </c>
      <c r="F927" t="s">
        <v>25</v>
      </c>
      <c r="G927" t="s">
        <v>1045</v>
      </c>
      <c r="H927" t="s">
        <v>1045</v>
      </c>
    </row>
    <row r="928" spans="1:8" x14ac:dyDescent="0.25">
      <c r="A928">
        <v>2009</v>
      </c>
      <c r="B928" s="1">
        <v>39925</v>
      </c>
      <c r="C928" s="2">
        <v>0.83333333333333337</v>
      </c>
      <c r="D928" t="s">
        <v>1337</v>
      </c>
      <c r="E928" t="s">
        <v>29</v>
      </c>
      <c r="F928" t="s">
        <v>1011</v>
      </c>
      <c r="G928" t="s">
        <v>1050</v>
      </c>
      <c r="H928" t="s">
        <v>1338</v>
      </c>
    </row>
    <row r="929" spans="1:8" x14ac:dyDescent="0.25">
      <c r="A929">
        <v>2009</v>
      </c>
      <c r="B929" s="1">
        <v>39926</v>
      </c>
      <c r="C929" s="2">
        <v>0.66666666666666663</v>
      </c>
      <c r="D929" t="s">
        <v>1339</v>
      </c>
      <c r="E929" t="s">
        <v>10</v>
      </c>
      <c r="F929" t="s">
        <v>20</v>
      </c>
      <c r="G929" t="s">
        <v>486</v>
      </c>
      <c r="H929" t="s">
        <v>1340</v>
      </c>
    </row>
    <row r="930" spans="1:8" x14ac:dyDescent="0.25">
      <c r="A930">
        <v>2009</v>
      </c>
      <c r="B930" s="1">
        <v>39926</v>
      </c>
      <c r="C930" s="2">
        <v>0.84375</v>
      </c>
      <c r="D930" t="s">
        <v>1341</v>
      </c>
      <c r="E930" t="s">
        <v>15</v>
      </c>
      <c r="F930" t="s">
        <v>25</v>
      </c>
      <c r="G930" t="s">
        <v>1342</v>
      </c>
      <c r="H930" t="s">
        <v>1343</v>
      </c>
    </row>
    <row r="931" spans="1:8" x14ac:dyDescent="0.25">
      <c r="A931">
        <v>2009</v>
      </c>
      <c r="B931" s="1">
        <v>39927</v>
      </c>
      <c r="C931" s="2">
        <v>0.83333333333333337</v>
      </c>
      <c r="D931" t="s">
        <v>1344</v>
      </c>
      <c r="E931" t="s">
        <v>29</v>
      </c>
      <c r="F931" t="s">
        <v>14</v>
      </c>
      <c r="G931" t="s">
        <v>393</v>
      </c>
      <c r="H931" t="s">
        <v>1345</v>
      </c>
    </row>
    <row r="932" spans="1:8" x14ac:dyDescent="0.25">
      <c r="A932">
        <v>2009</v>
      </c>
      <c r="B932" s="1">
        <v>39928</v>
      </c>
      <c r="C932" s="2">
        <v>0.66666666666666663</v>
      </c>
      <c r="D932" t="s">
        <v>1346</v>
      </c>
      <c r="E932" t="s">
        <v>1011</v>
      </c>
      <c r="F932" t="s">
        <v>30</v>
      </c>
      <c r="G932" t="s">
        <v>1050</v>
      </c>
      <c r="H932" t="s">
        <v>1347</v>
      </c>
    </row>
    <row r="933" spans="1:8" x14ac:dyDescent="0.25">
      <c r="A933">
        <v>2009</v>
      </c>
      <c r="B933" s="1">
        <v>39928</v>
      </c>
      <c r="C933" s="2">
        <v>0.84375</v>
      </c>
      <c r="D933" t="s">
        <v>1348</v>
      </c>
      <c r="E933" t="s">
        <v>10</v>
      </c>
      <c r="F933" t="s">
        <v>15</v>
      </c>
      <c r="G933" t="s">
        <v>1045</v>
      </c>
      <c r="H933" t="s">
        <v>1045</v>
      </c>
    </row>
    <row r="934" spans="1:8" x14ac:dyDescent="0.25">
      <c r="A934">
        <v>2009</v>
      </c>
      <c r="B934" s="1">
        <v>39929</v>
      </c>
      <c r="C934" s="2">
        <v>0.66666666666666663</v>
      </c>
      <c r="D934" t="s">
        <v>1349</v>
      </c>
      <c r="E934" t="s">
        <v>29</v>
      </c>
      <c r="F934" t="s">
        <v>20</v>
      </c>
      <c r="G934" t="s">
        <v>486</v>
      </c>
      <c r="H934" t="s">
        <v>1350</v>
      </c>
    </row>
    <row r="935" spans="1:8" x14ac:dyDescent="0.25">
      <c r="A935">
        <v>2009</v>
      </c>
      <c r="B935" s="1">
        <v>39929</v>
      </c>
      <c r="C935" s="2">
        <v>0.84375</v>
      </c>
      <c r="D935" t="s">
        <v>1351</v>
      </c>
      <c r="E935" t="s">
        <v>14</v>
      </c>
      <c r="F935" t="s">
        <v>25</v>
      </c>
      <c r="G935" t="s">
        <v>393</v>
      </c>
      <c r="H935" t="s">
        <v>1352</v>
      </c>
    </row>
    <row r="936" spans="1:8" x14ac:dyDescent="0.25">
      <c r="A936">
        <v>2009</v>
      </c>
      <c r="B936" s="1">
        <v>39930</v>
      </c>
      <c r="C936" s="2">
        <v>0.66666666666666663</v>
      </c>
      <c r="D936" t="s">
        <v>1353</v>
      </c>
      <c r="E936" t="s">
        <v>10</v>
      </c>
      <c r="F936" t="s">
        <v>1011</v>
      </c>
      <c r="G936" t="s">
        <v>1050</v>
      </c>
      <c r="H936" t="s">
        <v>1354</v>
      </c>
    </row>
    <row r="937" spans="1:8" x14ac:dyDescent="0.25">
      <c r="A937">
        <v>2009</v>
      </c>
      <c r="B937" s="1">
        <v>39930</v>
      </c>
      <c r="C937" s="2">
        <v>0.84375</v>
      </c>
      <c r="D937" t="s">
        <v>1355</v>
      </c>
      <c r="E937" t="s">
        <v>15</v>
      </c>
      <c r="F937" t="s">
        <v>30</v>
      </c>
      <c r="G937" t="s">
        <v>57</v>
      </c>
      <c r="H937" t="s">
        <v>1356</v>
      </c>
    </row>
    <row r="938" spans="1:8" x14ac:dyDescent="0.25">
      <c r="A938">
        <v>2009</v>
      </c>
      <c r="B938" s="1">
        <v>39931</v>
      </c>
      <c r="C938" s="2">
        <v>0.83333333333333337</v>
      </c>
      <c r="D938" t="s">
        <v>1357</v>
      </c>
      <c r="E938" t="s">
        <v>20</v>
      </c>
      <c r="F938" t="s">
        <v>25</v>
      </c>
      <c r="G938" t="s">
        <v>26</v>
      </c>
      <c r="H938" t="s">
        <v>1358</v>
      </c>
    </row>
    <row r="939" spans="1:8" x14ac:dyDescent="0.25">
      <c r="A939">
        <v>2009</v>
      </c>
      <c r="B939" s="1">
        <v>39932</v>
      </c>
      <c r="C939" s="2">
        <v>0.66666666666666663</v>
      </c>
      <c r="D939" t="s">
        <v>1359</v>
      </c>
      <c r="E939" t="s">
        <v>29</v>
      </c>
      <c r="F939" t="s">
        <v>15</v>
      </c>
      <c r="G939" t="s">
        <v>31</v>
      </c>
      <c r="H939" t="s">
        <v>1360</v>
      </c>
    </row>
    <row r="940" spans="1:8" x14ac:dyDescent="0.25">
      <c r="A940">
        <v>2009</v>
      </c>
      <c r="B940" s="1">
        <v>39932</v>
      </c>
      <c r="C940" s="2">
        <v>0.83333333333333337</v>
      </c>
      <c r="D940" t="s">
        <v>1361</v>
      </c>
      <c r="E940" t="s">
        <v>14</v>
      </c>
      <c r="F940" t="s">
        <v>30</v>
      </c>
      <c r="G940" t="s">
        <v>393</v>
      </c>
      <c r="H940" t="s">
        <v>1362</v>
      </c>
    </row>
    <row r="941" spans="1:8" x14ac:dyDescent="0.25">
      <c r="A941">
        <v>2009</v>
      </c>
      <c r="B941" s="1">
        <v>39933</v>
      </c>
      <c r="C941" s="2">
        <v>0.66666666666666663</v>
      </c>
      <c r="D941" t="s">
        <v>1363</v>
      </c>
      <c r="E941" t="s">
        <v>1011</v>
      </c>
      <c r="F941" t="s">
        <v>20</v>
      </c>
      <c r="G941" t="s">
        <v>486</v>
      </c>
      <c r="H941" t="s">
        <v>1307</v>
      </c>
    </row>
    <row r="942" spans="1:8" x14ac:dyDescent="0.25">
      <c r="A942">
        <v>2009</v>
      </c>
      <c r="B942" s="1">
        <v>39933</v>
      </c>
      <c r="C942" s="2">
        <v>0.83333333333333337</v>
      </c>
      <c r="D942" t="s">
        <v>1364</v>
      </c>
      <c r="E942" t="s">
        <v>10</v>
      </c>
      <c r="F942" t="s">
        <v>25</v>
      </c>
      <c r="G942" t="s">
        <v>34</v>
      </c>
      <c r="H942" t="s">
        <v>1104</v>
      </c>
    </row>
    <row r="943" spans="1:8" x14ac:dyDescent="0.25">
      <c r="A943">
        <v>2009</v>
      </c>
      <c r="B943" s="1">
        <v>39934</v>
      </c>
      <c r="C943" s="2">
        <v>0.66666666666666663</v>
      </c>
      <c r="D943" t="s">
        <v>1365</v>
      </c>
      <c r="E943" t="s">
        <v>15</v>
      </c>
      <c r="F943" t="s">
        <v>30</v>
      </c>
      <c r="G943" t="s">
        <v>57</v>
      </c>
      <c r="H943" t="s">
        <v>648</v>
      </c>
    </row>
    <row r="944" spans="1:8" x14ac:dyDescent="0.25">
      <c r="A944">
        <v>2009</v>
      </c>
      <c r="B944" s="1">
        <v>39934</v>
      </c>
      <c r="C944" s="2">
        <v>0.84375</v>
      </c>
      <c r="D944" t="s">
        <v>1366</v>
      </c>
      <c r="E944" t="s">
        <v>29</v>
      </c>
      <c r="F944" t="s">
        <v>14</v>
      </c>
      <c r="G944" t="s">
        <v>31</v>
      </c>
      <c r="H944" t="s">
        <v>1367</v>
      </c>
    </row>
    <row r="945" spans="1:8" x14ac:dyDescent="0.25">
      <c r="A945">
        <v>2009</v>
      </c>
      <c r="B945" s="1">
        <v>39935</v>
      </c>
      <c r="C945" s="2">
        <v>0.66666666666666663</v>
      </c>
      <c r="D945" t="s">
        <v>1368</v>
      </c>
      <c r="E945" t="s">
        <v>1011</v>
      </c>
      <c r="F945" t="s">
        <v>25</v>
      </c>
      <c r="G945" t="s">
        <v>26</v>
      </c>
      <c r="H945" t="s">
        <v>1369</v>
      </c>
    </row>
    <row r="946" spans="1:8" x14ac:dyDescent="0.25">
      <c r="A946">
        <v>2009</v>
      </c>
      <c r="B946" s="1">
        <v>39935</v>
      </c>
      <c r="C946" s="2">
        <v>0.84375</v>
      </c>
      <c r="D946" t="s">
        <v>1370</v>
      </c>
      <c r="E946" t="s">
        <v>10</v>
      </c>
      <c r="F946" t="s">
        <v>20</v>
      </c>
      <c r="G946" t="s">
        <v>34</v>
      </c>
      <c r="H946" t="s">
        <v>316</v>
      </c>
    </row>
    <row r="947" spans="1:8" x14ac:dyDescent="0.25">
      <c r="A947">
        <v>2009</v>
      </c>
      <c r="B947" s="1">
        <v>39936</v>
      </c>
      <c r="C947" s="2">
        <v>0.66666666666666663</v>
      </c>
      <c r="D947" t="s">
        <v>1371</v>
      </c>
      <c r="E947" t="s">
        <v>14</v>
      </c>
      <c r="F947" t="s">
        <v>15</v>
      </c>
      <c r="G947" t="s">
        <v>393</v>
      </c>
      <c r="H947" t="s">
        <v>1372</v>
      </c>
    </row>
    <row r="948" spans="1:8" x14ac:dyDescent="0.25">
      <c r="A948">
        <v>2009</v>
      </c>
      <c r="B948" s="1">
        <v>39936</v>
      </c>
      <c r="C948" s="2">
        <v>0.84375</v>
      </c>
      <c r="D948" t="s">
        <v>1373</v>
      </c>
      <c r="E948" t="s">
        <v>29</v>
      </c>
      <c r="F948" t="s">
        <v>30</v>
      </c>
      <c r="G948" t="s">
        <v>31</v>
      </c>
      <c r="H948" t="s">
        <v>1374</v>
      </c>
    </row>
    <row r="949" spans="1:8" x14ac:dyDescent="0.25">
      <c r="A949">
        <v>2009</v>
      </c>
      <c r="B949" s="1">
        <v>39937</v>
      </c>
      <c r="C949" s="2">
        <v>0.83333333333333337</v>
      </c>
      <c r="D949" t="s">
        <v>1375</v>
      </c>
      <c r="E949" t="s">
        <v>10</v>
      </c>
      <c r="F949" t="s">
        <v>1011</v>
      </c>
      <c r="G949" t="s">
        <v>34</v>
      </c>
      <c r="H949" t="s">
        <v>1376</v>
      </c>
    </row>
    <row r="950" spans="1:8" x14ac:dyDescent="0.25">
      <c r="A950">
        <v>2009</v>
      </c>
      <c r="B950" s="1">
        <v>39938</v>
      </c>
      <c r="C950" s="2">
        <v>0.66666666666666663</v>
      </c>
      <c r="D950" t="s">
        <v>1377</v>
      </c>
      <c r="E950" t="s">
        <v>14</v>
      </c>
      <c r="F950" t="s">
        <v>25</v>
      </c>
      <c r="G950" t="s">
        <v>26</v>
      </c>
      <c r="H950" t="s">
        <v>1378</v>
      </c>
    </row>
    <row r="951" spans="1:8" x14ac:dyDescent="0.25">
      <c r="A951">
        <v>2009</v>
      </c>
      <c r="B951" s="1">
        <v>39938</v>
      </c>
      <c r="C951" s="2">
        <v>0.83333333333333337</v>
      </c>
      <c r="D951" t="s">
        <v>1379</v>
      </c>
      <c r="E951" t="s">
        <v>20</v>
      </c>
      <c r="F951" t="s">
        <v>15</v>
      </c>
      <c r="G951" t="s">
        <v>486</v>
      </c>
      <c r="H951" t="s">
        <v>1380</v>
      </c>
    </row>
    <row r="952" spans="1:8" x14ac:dyDescent="0.25">
      <c r="A952">
        <v>2009</v>
      </c>
      <c r="B952" s="1">
        <v>39939</v>
      </c>
      <c r="C952" s="2">
        <v>0.83333333333333337</v>
      </c>
      <c r="D952" t="s">
        <v>1381</v>
      </c>
      <c r="E952" t="s">
        <v>1011</v>
      </c>
      <c r="F952" t="s">
        <v>30</v>
      </c>
      <c r="G952" t="s">
        <v>1050</v>
      </c>
      <c r="H952" t="s">
        <v>1382</v>
      </c>
    </row>
    <row r="953" spans="1:8" x14ac:dyDescent="0.25">
      <c r="A953">
        <v>2009</v>
      </c>
      <c r="B953" s="1">
        <v>39940</v>
      </c>
      <c r="C953" s="2">
        <v>0.66666666666666663</v>
      </c>
      <c r="D953" t="s">
        <v>1383</v>
      </c>
      <c r="E953" t="s">
        <v>29</v>
      </c>
      <c r="F953" t="s">
        <v>25</v>
      </c>
      <c r="G953" t="s">
        <v>26</v>
      </c>
      <c r="H953" t="s">
        <v>1384</v>
      </c>
    </row>
    <row r="954" spans="1:8" x14ac:dyDescent="0.25">
      <c r="A954">
        <v>2009</v>
      </c>
      <c r="B954" s="1">
        <v>39940</v>
      </c>
      <c r="C954" s="2">
        <v>0.83333333333333337</v>
      </c>
      <c r="D954" t="s">
        <v>1385</v>
      </c>
      <c r="E954" t="s">
        <v>10</v>
      </c>
      <c r="F954" t="s">
        <v>14</v>
      </c>
      <c r="G954" t="s">
        <v>34</v>
      </c>
      <c r="H954" t="s">
        <v>1386</v>
      </c>
    </row>
    <row r="955" spans="1:8" x14ac:dyDescent="0.25">
      <c r="A955">
        <v>2009</v>
      </c>
      <c r="B955" s="1">
        <v>39941</v>
      </c>
      <c r="C955" s="2">
        <v>0.83333333333333337</v>
      </c>
      <c r="D955" t="s">
        <v>1387</v>
      </c>
      <c r="E955" t="s">
        <v>20</v>
      </c>
      <c r="F955" t="s">
        <v>30</v>
      </c>
      <c r="G955" t="s">
        <v>486</v>
      </c>
      <c r="H955" t="s">
        <v>1388</v>
      </c>
    </row>
    <row r="956" spans="1:8" x14ac:dyDescent="0.25">
      <c r="A956">
        <v>2009</v>
      </c>
      <c r="B956" s="1">
        <v>39942</v>
      </c>
      <c r="C956" s="2">
        <v>0.66666666666666663</v>
      </c>
      <c r="D956" t="s">
        <v>1389</v>
      </c>
      <c r="E956" t="s">
        <v>1011</v>
      </c>
      <c r="F956" t="s">
        <v>14</v>
      </c>
      <c r="G956" t="s">
        <v>393</v>
      </c>
      <c r="H956" t="s">
        <v>1390</v>
      </c>
    </row>
    <row r="957" spans="1:8" x14ac:dyDescent="0.25">
      <c r="A957">
        <v>2009</v>
      </c>
      <c r="B957" s="1">
        <v>39942</v>
      </c>
      <c r="C957" s="2">
        <v>0.83333333333333337</v>
      </c>
      <c r="D957" t="s">
        <v>1391</v>
      </c>
      <c r="E957" t="s">
        <v>10</v>
      </c>
      <c r="F957" t="s">
        <v>25</v>
      </c>
      <c r="G957" t="s">
        <v>34</v>
      </c>
      <c r="H957" t="s">
        <v>1392</v>
      </c>
    </row>
    <row r="958" spans="1:8" x14ac:dyDescent="0.25">
      <c r="A958">
        <v>2009</v>
      </c>
      <c r="B958" s="1">
        <v>39943</v>
      </c>
      <c r="C958" s="2">
        <v>0.66666666666666663</v>
      </c>
      <c r="D958" t="s">
        <v>1393</v>
      </c>
      <c r="E958" t="s">
        <v>29</v>
      </c>
      <c r="F958" t="s">
        <v>30</v>
      </c>
      <c r="G958" t="s">
        <v>57</v>
      </c>
      <c r="H958" t="s">
        <v>1394</v>
      </c>
    </row>
    <row r="959" spans="1:8" x14ac:dyDescent="0.25">
      <c r="A959">
        <v>2009</v>
      </c>
      <c r="B959" s="1">
        <v>39943</v>
      </c>
      <c r="C959" s="2">
        <v>0.84375</v>
      </c>
      <c r="D959" t="s">
        <v>1395</v>
      </c>
      <c r="E959" t="s">
        <v>20</v>
      </c>
      <c r="F959" t="s">
        <v>15</v>
      </c>
      <c r="G959" t="s">
        <v>486</v>
      </c>
      <c r="H959" t="s">
        <v>1396</v>
      </c>
    </row>
    <row r="960" spans="1:8" x14ac:dyDescent="0.25">
      <c r="A960">
        <v>2009</v>
      </c>
      <c r="B960" s="1">
        <v>39944</v>
      </c>
      <c r="C960" s="2">
        <v>0.83333333333333337</v>
      </c>
      <c r="D960" t="s">
        <v>1397</v>
      </c>
      <c r="E960" t="s">
        <v>1011</v>
      </c>
      <c r="F960" t="s">
        <v>25</v>
      </c>
      <c r="G960" t="s">
        <v>1050</v>
      </c>
      <c r="H960" t="s">
        <v>1398</v>
      </c>
    </row>
    <row r="961" spans="1:8" x14ac:dyDescent="0.25">
      <c r="A961">
        <v>2009</v>
      </c>
      <c r="B961" s="1">
        <v>39945</v>
      </c>
      <c r="C961" s="2">
        <v>0.66666666666666663</v>
      </c>
      <c r="D961" t="s">
        <v>1399</v>
      </c>
      <c r="E961" t="s">
        <v>29</v>
      </c>
      <c r="F961" t="s">
        <v>15</v>
      </c>
      <c r="G961" t="s">
        <v>31</v>
      </c>
      <c r="H961" t="s">
        <v>1400</v>
      </c>
    </row>
    <row r="962" spans="1:8" x14ac:dyDescent="0.25">
      <c r="A962">
        <v>2009</v>
      </c>
      <c r="B962" s="1">
        <v>39945</v>
      </c>
      <c r="C962" s="2">
        <v>0.83333333333333337</v>
      </c>
      <c r="D962" t="s">
        <v>1401</v>
      </c>
      <c r="E962" t="s">
        <v>14</v>
      </c>
      <c r="F962" t="s">
        <v>30</v>
      </c>
      <c r="G962" t="s">
        <v>57</v>
      </c>
      <c r="H962" t="s">
        <v>1402</v>
      </c>
    </row>
    <row r="963" spans="1:8" x14ac:dyDescent="0.25">
      <c r="A963">
        <v>2009</v>
      </c>
      <c r="B963" s="1">
        <v>39946</v>
      </c>
      <c r="C963" s="2">
        <v>0.83333333333333337</v>
      </c>
      <c r="D963" t="s">
        <v>1403</v>
      </c>
      <c r="E963" t="s">
        <v>1011</v>
      </c>
      <c r="F963" t="s">
        <v>20</v>
      </c>
      <c r="G963" t="s">
        <v>486</v>
      </c>
      <c r="H963" t="s">
        <v>1404</v>
      </c>
    </row>
    <row r="964" spans="1:8" x14ac:dyDescent="0.25">
      <c r="A964">
        <v>2009</v>
      </c>
      <c r="B964" s="1">
        <v>39947</v>
      </c>
      <c r="C964" s="2">
        <v>0.66666666666666663</v>
      </c>
      <c r="D964" t="s">
        <v>1405</v>
      </c>
      <c r="E964" t="s">
        <v>29</v>
      </c>
      <c r="F964" t="s">
        <v>10</v>
      </c>
      <c r="G964" t="s">
        <v>31</v>
      </c>
      <c r="H964" t="s">
        <v>1406</v>
      </c>
    </row>
    <row r="965" spans="1:8" x14ac:dyDescent="0.25">
      <c r="A965">
        <v>2009</v>
      </c>
      <c r="B965" s="1">
        <v>39947</v>
      </c>
      <c r="C965" s="2">
        <v>0.83333333333333337</v>
      </c>
      <c r="D965" t="s">
        <v>1407</v>
      </c>
      <c r="E965" t="s">
        <v>30</v>
      </c>
      <c r="F965" t="s">
        <v>25</v>
      </c>
      <c r="G965" t="s">
        <v>26</v>
      </c>
      <c r="H965" t="s">
        <v>350</v>
      </c>
    </row>
    <row r="966" spans="1:8" x14ac:dyDescent="0.25">
      <c r="A966">
        <v>2009</v>
      </c>
      <c r="B966" s="1">
        <v>39948</v>
      </c>
      <c r="C966" s="2">
        <v>0.83333333333333337</v>
      </c>
      <c r="D966" t="s">
        <v>1408</v>
      </c>
      <c r="E966" t="s">
        <v>20</v>
      </c>
      <c r="F966" t="s">
        <v>14</v>
      </c>
      <c r="G966" t="s">
        <v>393</v>
      </c>
      <c r="H966" t="s">
        <v>1409</v>
      </c>
    </row>
    <row r="967" spans="1:8" x14ac:dyDescent="0.25">
      <c r="A967">
        <v>2009</v>
      </c>
      <c r="B967" s="1">
        <v>39949</v>
      </c>
      <c r="C967" s="2">
        <v>0.66666666666666663</v>
      </c>
      <c r="D967" t="s">
        <v>1410</v>
      </c>
      <c r="E967" t="s">
        <v>10</v>
      </c>
      <c r="F967" t="s">
        <v>30</v>
      </c>
      <c r="G967" t="s">
        <v>34</v>
      </c>
      <c r="H967" t="s">
        <v>1411</v>
      </c>
    </row>
    <row r="968" spans="1:8" x14ac:dyDescent="0.25">
      <c r="A968">
        <v>2009</v>
      </c>
      <c r="B968" s="1">
        <v>39949</v>
      </c>
      <c r="C968" s="2">
        <v>0.84375</v>
      </c>
      <c r="D968" t="s">
        <v>1412</v>
      </c>
      <c r="E968" t="s">
        <v>1011</v>
      </c>
      <c r="F968" t="s">
        <v>15</v>
      </c>
      <c r="G968" t="s">
        <v>1050</v>
      </c>
      <c r="H968" t="s">
        <v>1413</v>
      </c>
    </row>
    <row r="969" spans="1:8" x14ac:dyDescent="0.25">
      <c r="A969">
        <v>2009</v>
      </c>
      <c r="B969" s="1">
        <v>39950</v>
      </c>
      <c r="C969" s="2">
        <v>0.66666666666666663</v>
      </c>
      <c r="D969" t="s">
        <v>1414</v>
      </c>
      <c r="E969" t="s">
        <v>1011</v>
      </c>
      <c r="F969" t="s">
        <v>14</v>
      </c>
      <c r="G969" t="s">
        <v>393</v>
      </c>
      <c r="H969" t="s">
        <v>1415</v>
      </c>
    </row>
    <row r="970" spans="1:8" x14ac:dyDescent="0.25">
      <c r="A970">
        <v>2009</v>
      </c>
      <c r="B970" s="1">
        <v>39950</v>
      </c>
      <c r="C970" s="2">
        <v>0.84375</v>
      </c>
      <c r="D970" t="s">
        <v>1416</v>
      </c>
      <c r="E970" t="s">
        <v>20</v>
      </c>
      <c r="F970" t="s">
        <v>25</v>
      </c>
      <c r="G970" t="s">
        <v>486</v>
      </c>
      <c r="H970" t="s">
        <v>1417</v>
      </c>
    </row>
    <row r="971" spans="1:8" x14ac:dyDescent="0.25">
      <c r="A971">
        <v>2009</v>
      </c>
      <c r="B971" s="1">
        <v>39951</v>
      </c>
      <c r="C971" s="2">
        <v>0.83333333333333337</v>
      </c>
      <c r="D971" t="s">
        <v>1418</v>
      </c>
      <c r="E971" t="s">
        <v>10</v>
      </c>
      <c r="F971" t="s">
        <v>15</v>
      </c>
      <c r="G971" t="s">
        <v>41</v>
      </c>
      <c r="H971" t="s">
        <v>1419</v>
      </c>
    </row>
    <row r="972" spans="1:8" x14ac:dyDescent="0.25">
      <c r="A972">
        <v>2009</v>
      </c>
      <c r="B972" s="1">
        <v>39952</v>
      </c>
      <c r="C972" s="2">
        <v>0.83333333333333337</v>
      </c>
      <c r="D972" t="s">
        <v>1420</v>
      </c>
      <c r="E972" t="s">
        <v>29</v>
      </c>
      <c r="F972" t="s">
        <v>20</v>
      </c>
      <c r="G972" t="s">
        <v>31</v>
      </c>
      <c r="H972" t="s">
        <v>1421</v>
      </c>
    </row>
    <row r="973" spans="1:8" x14ac:dyDescent="0.25">
      <c r="A973">
        <v>2009</v>
      </c>
      <c r="B973" s="1">
        <v>39953</v>
      </c>
      <c r="C973" s="2">
        <v>0.66666666666666663</v>
      </c>
      <c r="D973" t="s">
        <v>1312</v>
      </c>
      <c r="E973" t="s">
        <v>15</v>
      </c>
      <c r="F973" t="s">
        <v>25</v>
      </c>
      <c r="G973" t="s">
        <v>41</v>
      </c>
      <c r="H973" t="s">
        <v>1422</v>
      </c>
    </row>
    <row r="974" spans="1:8" x14ac:dyDescent="0.25">
      <c r="A974">
        <v>2009</v>
      </c>
      <c r="B974" s="1">
        <v>39953</v>
      </c>
      <c r="C974" s="2">
        <v>0.83333333333333337</v>
      </c>
      <c r="D974" t="s">
        <v>1423</v>
      </c>
      <c r="E974" t="s">
        <v>10</v>
      </c>
      <c r="F974" t="s">
        <v>14</v>
      </c>
      <c r="G974" t="s">
        <v>34</v>
      </c>
      <c r="H974" t="s">
        <v>794</v>
      </c>
    </row>
    <row r="975" spans="1:8" x14ac:dyDescent="0.25">
      <c r="A975">
        <v>2009</v>
      </c>
      <c r="B975" s="1">
        <v>39954</v>
      </c>
      <c r="C975" s="2">
        <v>0.66666666666666663</v>
      </c>
      <c r="D975" t="s">
        <v>1424</v>
      </c>
      <c r="E975" t="s">
        <v>20</v>
      </c>
      <c r="F975" t="s">
        <v>30</v>
      </c>
      <c r="G975" t="s">
        <v>486</v>
      </c>
      <c r="H975" t="s">
        <v>1425</v>
      </c>
    </row>
    <row r="976" spans="1:8" x14ac:dyDescent="0.25">
      <c r="A976">
        <v>2009</v>
      </c>
      <c r="B976" s="1">
        <v>39954</v>
      </c>
      <c r="C976" s="2">
        <v>0.83333333333333337</v>
      </c>
      <c r="D976" t="s">
        <v>1426</v>
      </c>
      <c r="E976" t="s">
        <v>29</v>
      </c>
      <c r="F976" t="s">
        <v>1011</v>
      </c>
      <c r="G976" t="s">
        <v>31</v>
      </c>
      <c r="H976" t="s">
        <v>1427</v>
      </c>
    </row>
    <row r="977" spans="1:8" x14ac:dyDescent="0.25">
      <c r="A977">
        <v>2009</v>
      </c>
      <c r="B977" s="1">
        <v>39955</v>
      </c>
      <c r="C977" s="2">
        <v>0.83333333333333337</v>
      </c>
      <c r="D977" t="s">
        <v>1428</v>
      </c>
      <c r="E977" t="s">
        <v>20</v>
      </c>
      <c r="F977" t="s">
        <v>1011</v>
      </c>
      <c r="G977" t="s">
        <v>1050</v>
      </c>
      <c r="H977" t="s">
        <v>1429</v>
      </c>
    </row>
    <row r="978" spans="1:8" x14ac:dyDescent="0.25">
      <c r="A978">
        <v>2009</v>
      </c>
      <c r="B978" s="1">
        <v>39956</v>
      </c>
      <c r="C978" s="2">
        <v>0.83333333333333337</v>
      </c>
      <c r="D978" t="s">
        <v>1430</v>
      </c>
      <c r="E978" t="s">
        <v>29</v>
      </c>
      <c r="F978" t="s">
        <v>10</v>
      </c>
      <c r="G978" t="s">
        <v>31</v>
      </c>
      <c r="H978" t="s">
        <v>1431</v>
      </c>
    </row>
    <row r="979" spans="1:8" x14ac:dyDescent="0.25">
      <c r="A979">
        <v>2009</v>
      </c>
      <c r="B979" s="1">
        <v>39957</v>
      </c>
      <c r="C979" s="2">
        <v>0.83333333333333337</v>
      </c>
      <c r="D979" t="s">
        <v>1432</v>
      </c>
      <c r="E979" t="s">
        <v>29</v>
      </c>
      <c r="F979" t="s">
        <v>1011</v>
      </c>
      <c r="G979" t="s">
        <v>1050</v>
      </c>
      <c r="H979" t="s">
        <v>1241</v>
      </c>
    </row>
    <row r="980" spans="1:8" x14ac:dyDescent="0.25">
      <c r="A980">
        <v>2008</v>
      </c>
      <c r="B980" s="1">
        <v>39556</v>
      </c>
      <c r="C980" s="2">
        <v>0.83333333333333337</v>
      </c>
      <c r="D980" t="s">
        <v>1433</v>
      </c>
      <c r="E980" t="s">
        <v>29</v>
      </c>
      <c r="F980" t="s">
        <v>15</v>
      </c>
      <c r="G980" t="s">
        <v>41</v>
      </c>
      <c r="H980" t="s">
        <v>1434</v>
      </c>
    </row>
    <row r="981" spans="1:8" x14ac:dyDescent="0.25">
      <c r="A981">
        <v>2008</v>
      </c>
      <c r="B981" s="1">
        <v>39557</v>
      </c>
      <c r="C981" s="2">
        <v>0.70833333333333337</v>
      </c>
      <c r="D981" t="s">
        <v>1435</v>
      </c>
      <c r="E981" t="s">
        <v>14</v>
      </c>
      <c r="F981" t="s">
        <v>10</v>
      </c>
      <c r="G981" t="s">
        <v>34</v>
      </c>
      <c r="H981" t="s">
        <v>989</v>
      </c>
    </row>
    <row r="982" spans="1:8" x14ac:dyDescent="0.25">
      <c r="A982">
        <v>2008</v>
      </c>
      <c r="B982" s="1">
        <v>39557</v>
      </c>
      <c r="C982" s="2">
        <v>0.85416666666666663</v>
      </c>
      <c r="D982" t="s">
        <v>1436</v>
      </c>
      <c r="E982" t="s">
        <v>20</v>
      </c>
      <c r="F982" t="s">
        <v>25</v>
      </c>
      <c r="G982" t="s">
        <v>486</v>
      </c>
      <c r="H982" t="s">
        <v>1437</v>
      </c>
    </row>
    <row r="983" spans="1:8" x14ac:dyDescent="0.25">
      <c r="A983">
        <v>2008</v>
      </c>
      <c r="B983" s="1">
        <v>39558</v>
      </c>
      <c r="C983" s="2">
        <v>0.66666666666666663</v>
      </c>
      <c r="D983" t="s">
        <v>1438</v>
      </c>
      <c r="E983" t="s">
        <v>15</v>
      </c>
      <c r="F983" t="s">
        <v>1011</v>
      </c>
      <c r="G983" t="s">
        <v>41</v>
      </c>
      <c r="H983" t="s">
        <v>1439</v>
      </c>
    </row>
    <row r="984" spans="1:8" x14ac:dyDescent="0.25">
      <c r="A984">
        <v>2008</v>
      </c>
      <c r="B984" s="1">
        <v>39558</v>
      </c>
      <c r="C984" s="2">
        <v>0.83333333333333337</v>
      </c>
      <c r="D984" t="s">
        <v>1440</v>
      </c>
      <c r="E984" t="s">
        <v>30</v>
      </c>
      <c r="F984" t="s">
        <v>29</v>
      </c>
      <c r="G984" t="s">
        <v>31</v>
      </c>
      <c r="H984" t="s">
        <v>1441</v>
      </c>
    </row>
    <row r="985" spans="1:8" x14ac:dyDescent="0.25">
      <c r="A985">
        <v>2008</v>
      </c>
      <c r="B985" s="1">
        <v>39559</v>
      </c>
      <c r="C985" s="2">
        <v>0.83333333333333337</v>
      </c>
      <c r="D985" t="s">
        <v>1442</v>
      </c>
      <c r="E985" t="s">
        <v>25</v>
      </c>
      <c r="F985" t="s">
        <v>14</v>
      </c>
      <c r="G985" t="s">
        <v>26</v>
      </c>
      <c r="H985" t="s">
        <v>1443</v>
      </c>
    </row>
    <row r="986" spans="1:8" x14ac:dyDescent="0.25">
      <c r="A986">
        <v>2008</v>
      </c>
      <c r="B986" s="1">
        <v>39560</v>
      </c>
      <c r="C986" s="2">
        <v>0.83333333333333337</v>
      </c>
      <c r="D986" t="s">
        <v>1444</v>
      </c>
      <c r="E986" t="s">
        <v>1011</v>
      </c>
      <c r="F986" t="s">
        <v>20</v>
      </c>
      <c r="G986" t="s">
        <v>486</v>
      </c>
      <c r="H986" t="s">
        <v>1445</v>
      </c>
    </row>
    <row r="987" spans="1:8" x14ac:dyDescent="0.25">
      <c r="A987">
        <v>2008</v>
      </c>
      <c r="B987" s="1">
        <v>39561</v>
      </c>
      <c r="C987" s="2">
        <v>0.83333333333333337</v>
      </c>
      <c r="D987" t="s">
        <v>1446</v>
      </c>
      <c r="E987" t="s">
        <v>10</v>
      </c>
      <c r="F987" t="s">
        <v>30</v>
      </c>
      <c r="G987" t="s">
        <v>34</v>
      </c>
      <c r="H987" t="s">
        <v>1447</v>
      </c>
    </row>
    <row r="988" spans="1:8" x14ac:dyDescent="0.25">
      <c r="A988">
        <v>2008</v>
      </c>
      <c r="B988" s="1">
        <v>39562</v>
      </c>
      <c r="C988" s="2">
        <v>0.83333333333333337</v>
      </c>
      <c r="D988" t="s">
        <v>1448</v>
      </c>
      <c r="E988" t="s">
        <v>1011</v>
      </c>
      <c r="F988" t="s">
        <v>25</v>
      </c>
      <c r="G988" t="s">
        <v>26</v>
      </c>
      <c r="H988" t="s">
        <v>1449</v>
      </c>
    </row>
    <row r="989" spans="1:8" x14ac:dyDescent="0.25">
      <c r="A989">
        <v>2008</v>
      </c>
      <c r="B989" s="1">
        <v>39563</v>
      </c>
      <c r="C989" s="2">
        <v>0.83333333333333337</v>
      </c>
      <c r="D989" t="s">
        <v>1450</v>
      </c>
      <c r="E989" t="s">
        <v>14</v>
      </c>
      <c r="F989" t="s">
        <v>30</v>
      </c>
      <c r="G989" t="s">
        <v>393</v>
      </c>
      <c r="H989" t="s">
        <v>1451</v>
      </c>
    </row>
    <row r="990" spans="1:8" x14ac:dyDescent="0.25">
      <c r="A990">
        <v>2008</v>
      </c>
      <c r="B990" s="1">
        <v>39564</v>
      </c>
      <c r="C990" s="2">
        <v>0.66666666666666663</v>
      </c>
      <c r="D990" t="s">
        <v>1452</v>
      </c>
      <c r="E990" t="s">
        <v>10</v>
      </c>
      <c r="F990" t="s">
        <v>15</v>
      </c>
      <c r="G990" t="s">
        <v>34</v>
      </c>
      <c r="H990" t="s">
        <v>1453</v>
      </c>
    </row>
    <row r="991" spans="1:8" x14ac:dyDescent="0.25">
      <c r="A991">
        <v>2008</v>
      </c>
      <c r="B991" s="1">
        <v>39564</v>
      </c>
      <c r="C991" s="2">
        <v>0.83333333333333337</v>
      </c>
      <c r="D991" t="s">
        <v>1454</v>
      </c>
      <c r="E991" t="s">
        <v>29</v>
      </c>
      <c r="F991" t="s">
        <v>25</v>
      </c>
      <c r="G991" t="s">
        <v>26</v>
      </c>
      <c r="H991" t="s">
        <v>1455</v>
      </c>
    </row>
    <row r="992" spans="1:8" x14ac:dyDescent="0.25">
      <c r="A992">
        <v>2008</v>
      </c>
      <c r="B992" s="1">
        <v>39565</v>
      </c>
      <c r="C992" s="2">
        <v>0.66666666666666663</v>
      </c>
      <c r="D992" t="s">
        <v>1456</v>
      </c>
      <c r="E992" t="s">
        <v>14</v>
      </c>
      <c r="F992" t="s">
        <v>20</v>
      </c>
      <c r="G992" t="s">
        <v>393</v>
      </c>
      <c r="H992" t="s">
        <v>1457</v>
      </c>
    </row>
    <row r="993" spans="1:8" x14ac:dyDescent="0.25">
      <c r="A993">
        <v>2008</v>
      </c>
      <c r="B993" s="1">
        <v>39565</v>
      </c>
      <c r="C993" s="2">
        <v>0.83333333333333337</v>
      </c>
      <c r="D993" t="s">
        <v>1458</v>
      </c>
      <c r="E993" t="s">
        <v>30</v>
      </c>
      <c r="F993" t="s">
        <v>1011</v>
      </c>
      <c r="G993" t="s">
        <v>1050</v>
      </c>
      <c r="H993" t="s">
        <v>1459</v>
      </c>
    </row>
    <row r="994" spans="1:8" x14ac:dyDescent="0.25">
      <c r="A994">
        <v>2008</v>
      </c>
      <c r="B994" s="1">
        <v>39566</v>
      </c>
      <c r="C994" s="2">
        <v>0.83333333333333337</v>
      </c>
      <c r="D994" t="s">
        <v>1460</v>
      </c>
      <c r="E994" t="s">
        <v>29</v>
      </c>
      <c r="F994" t="s">
        <v>10</v>
      </c>
      <c r="G994" t="s">
        <v>34</v>
      </c>
      <c r="H994" t="s">
        <v>246</v>
      </c>
    </row>
    <row r="995" spans="1:8" x14ac:dyDescent="0.25">
      <c r="A995">
        <v>2008</v>
      </c>
      <c r="B995" s="1">
        <v>39567</v>
      </c>
      <c r="C995" s="2">
        <v>0.83333333333333337</v>
      </c>
      <c r="D995" t="s">
        <v>1461</v>
      </c>
      <c r="E995" t="s">
        <v>15</v>
      </c>
      <c r="F995" t="s">
        <v>30</v>
      </c>
      <c r="G995" t="s">
        <v>57</v>
      </c>
      <c r="H995" t="s">
        <v>1462</v>
      </c>
    </row>
    <row r="996" spans="1:8" x14ac:dyDescent="0.25">
      <c r="A996">
        <v>2008</v>
      </c>
      <c r="B996" s="1">
        <v>39568</v>
      </c>
      <c r="C996" s="2">
        <v>0.83333333333333337</v>
      </c>
      <c r="D996" t="s">
        <v>1463</v>
      </c>
      <c r="E996" t="s">
        <v>20</v>
      </c>
      <c r="F996" t="s">
        <v>29</v>
      </c>
      <c r="G996" t="s">
        <v>486</v>
      </c>
      <c r="H996" t="s">
        <v>680</v>
      </c>
    </row>
    <row r="997" spans="1:8" x14ac:dyDescent="0.25">
      <c r="A997">
        <v>2008</v>
      </c>
      <c r="B997" s="1">
        <v>39569</v>
      </c>
      <c r="C997" s="2">
        <v>0.66666666666666663</v>
      </c>
      <c r="D997" t="s">
        <v>1464</v>
      </c>
      <c r="E997" t="s">
        <v>25</v>
      </c>
      <c r="F997" t="s">
        <v>15</v>
      </c>
      <c r="G997" t="s">
        <v>26</v>
      </c>
      <c r="H997" t="s">
        <v>1084</v>
      </c>
    </row>
    <row r="998" spans="1:8" x14ac:dyDescent="0.25">
      <c r="A998">
        <v>2008</v>
      </c>
      <c r="B998" s="1">
        <v>39569</v>
      </c>
      <c r="C998" s="2">
        <v>0.83333333333333337</v>
      </c>
      <c r="D998" t="s">
        <v>1465</v>
      </c>
      <c r="E998" t="s">
        <v>1011</v>
      </c>
      <c r="F998" t="s">
        <v>14</v>
      </c>
      <c r="G998" t="s">
        <v>393</v>
      </c>
      <c r="H998" t="s">
        <v>1466</v>
      </c>
    </row>
    <row r="999" spans="1:8" x14ac:dyDescent="0.25">
      <c r="A999">
        <v>2008</v>
      </c>
      <c r="B999" s="1">
        <v>39570</v>
      </c>
      <c r="C999" s="2">
        <v>0.83333333333333337</v>
      </c>
      <c r="D999" t="s">
        <v>1467</v>
      </c>
      <c r="E999" t="s">
        <v>10</v>
      </c>
      <c r="F999" t="s">
        <v>20</v>
      </c>
      <c r="G999" t="s">
        <v>486</v>
      </c>
      <c r="H999" t="s">
        <v>1468</v>
      </c>
    </row>
    <row r="1000" spans="1:8" x14ac:dyDescent="0.25">
      <c r="A1000">
        <v>2008</v>
      </c>
      <c r="B1000" s="1">
        <v>39571</v>
      </c>
      <c r="C1000" s="2">
        <v>0.66666666666666663</v>
      </c>
      <c r="D1000" t="s">
        <v>1469</v>
      </c>
      <c r="E1000" t="s">
        <v>29</v>
      </c>
      <c r="F1000" t="s">
        <v>1011</v>
      </c>
      <c r="G1000" t="s">
        <v>31</v>
      </c>
      <c r="H1000" t="s">
        <v>1470</v>
      </c>
    </row>
    <row r="1001" spans="1:8" x14ac:dyDescent="0.25">
      <c r="A1001">
        <v>2008</v>
      </c>
      <c r="B1001" s="1">
        <v>39571</v>
      </c>
      <c r="C1001" s="2">
        <v>0.83333333333333337</v>
      </c>
      <c r="D1001" t="s">
        <v>1471</v>
      </c>
      <c r="E1001" t="s">
        <v>14</v>
      </c>
      <c r="F1001" t="s">
        <v>15</v>
      </c>
      <c r="G1001" t="s">
        <v>393</v>
      </c>
      <c r="H1001" t="s">
        <v>706</v>
      </c>
    </row>
    <row r="1002" spans="1:8" x14ac:dyDescent="0.25">
      <c r="A1002">
        <v>2008</v>
      </c>
      <c r="B1002" s="1">
        <v>39572</v>
      </c>
      <c r="C1002" s="2">
        <v>0.66666666666666663</v>
      </c>
      <c r="D1002" t="s">
        <v>1472</v>
      </c>
      <c r="E1002" t="s">
        <v>30</v>
      </c>
      <c r="F1002" t="s">
        <v>20</v>
      </c>
      <c r="G1002" t="s">
        <v>57</v>
      </c>
      <c r="H1002" t="s">
        <v>1473</v>
      </c>
    </row>
    <row r="1003" spans="1:8" x14ac:dyDescent="0.25">
      <c r="A1003">
        <v>2008</v>
      </c>
      <c r="B1003" s="1">
        <v>39572</v>
      </c>
      <c r="C1003" s="2">
        <v>0.83333333333333337</v>
      </c>
      <c r="D1003" t="s">
        <v>1261</v>
      </c>
      <c r="E1003" t="s">
        <v>25</v>
      </c>
      <c r="F1003" t="s">
        <v>10</v>
      </c>
      <c r="G1003" t="s">
        <v>26</v>
      </c>
      <c r="H1003" t="s">
        <v>1474</v>
      </c>
    </row>
    <row r="1004" spans="1:8" x14ac:dyDescent="0.25">
      <c r="A1004">
        <v>2008</v>
      </c>
      <c r="B1004" s="1">
        <v>39573</v>
      </c>
      <c r="C1004" s="2">
        <v>0.83333333333333337</v>
      </c>
      <c r="D1004" t="s">
        <v>1475</v>
      </c>
      <c r="E1004" t="s">
        <v>29</v>
      </c>
      <c r="F1004" t="s">
        <v>14</v>
      </c>
      <c r="G1004" t="s">
        <v>393</v>
      </c>
      <c r="H1004" t="s">
        <v>1476</v>
      </c>
    </row>
    <row r="1005" spans="1:8" x14ac:dyDescent="0.25">
      <c r="A1005">
        <v>2008</v>
      </c>
      <c r="B1005" s="1">
        <v>39574</v>
      </c>
      <c r="C1005" s="2">
        <v>0.83333333333333337</v>
      </c>
      <c r="D1005" t="s">
        <v>1477</v>
      </c>
      <c r="E1005" t="s">
        <v>10</v>
      </c>
      <c r="F1005" t="s">
        <v>1011</v>
      </c>
      <c r="G1005" t="s">
        <v>1050</v>
      </c>
      <c r="H1005" t="s">
        <v>1478</v>
      </c>
    </row>
    <row r="1006" spans="1:8" x14ac:dyDescent="0.25">
      <c r="A1006">
        <v>2008</v>
      </c>
      <c r="B1006" s="1">
        <v>39575</v>
      </c>
      <c r="C1006" s="2">
        <v>0.83333333333333337</v>
      </c>
      <c r="D1006" t="s">
        <v>1479</v>
      </c>
      <c r="E1006" t="s">
        <v>30</v>
      </c>
      <c r="F1006" t="s">
        <v>25</v>
      </c>
      <c r="G1006" t="s">
        <v>57</v>
      </c>
      <c r="H1006" t="s">
        <v>1480</v>
      </c>
    </row>
    <row r="1007" spans="1:8" x14ac:dyDescent="0.25">
      <c r="A1007">
        <v>2008</v>
      </c>
      <c r="B1007" s="1">
        <v>39576</v>
      </c>
      <c r="C1007" s="2">
        <v>0.66666666666666663</v>
      </c>
      <c r="D1007" t="s">
        <v>1481</v>
      </c>
      <c r="E1007" t="s">
        <v>20</v>
      </c>
      <c r="F1007" t="s">
        <v>10</v>
      </c>
      <c r="G1007" t="s">
        <v>34</v>
      </c>
      <c r="H1007" t="s">
        <v>1482</v>
      </c>
    </row>
    <row r="1008" spans="1:8" x14ac:dyDescent="0.25">
      <c r="A1008">
        <v>2008</v>
      </c>
      <c r="B1008" s="1">
        <v>39576</v>
      </c>
      <c r="C1008" s="2">
        <v>0.83333333333333337</v>
      </c>
      <c r="D1008" t="s">
        <v>1483</v>
      </c>
      <c r="E1008" t="s">
        <v>15</v>
      </c>
      <c r="F1008" t="s">
        <v>29</v>
      </c>
      <c r="G1008" t="s">
        <v>41</v>
      </c>
      <c r="H1008" t="s">
        <v>117</v>
      </c>
    </row>
    <row r="1009" spans="1:8" x14ac:dyDescent="0.25">
      <c r="A1009">
        <v>2008</v>
      </c>
      <c r="B1009" s="1">
        <v>39577</v>
      </c>
      <c r="C1009" s="2">
        <v>0.83333333333333337</v>
      </c>
      <c r="D1009" t="s">
        <v>1484</v>
      </c>
      <c r="E1009" t="s">
        <v>25</v>
      </c>
      <c r="F1009" t="s">
        <v>1011</v>
      </c>
      <c r="G1009" t="s">
        <v>26</v>
      </c>
      <c r="H1009" t="s">
        <v>1485</v>
      </c>
    </row>
    <row r="1010" spans="1:8" x14ac:dyDescent="0.25">
      <c r="A1010">
        <v>2008</v>
      </c>
      <c r="B1010" s="1">
        <v>39578</v>
      </c>
      <c r="C1010" s="2">
        <v>0.83333333333333337</v>
      </c>
      <c r="D1010" t="s">
        <v>1486</v>
      </c>
      <c r="E1010" t="s">
        <v>10</v>
      </c>
      <c r="F1010" t="s">
        <v>14</v>
      </c>
      <c r="G1010" t="s">
        <v>34</v>
      </c>
      <c r="H1010" t="s">
        <v>316</v>
      </c>
    </row>
    <row r="1011" spans="1:8" x14ac:dyDescent="0.25">
      <c r="A1011">
        <v>2008</v>
      </c>
      <c r="B1011" s="1">
        <v>39579</v>
      </c>
      <c r="C1011" s="2">
        <v>0.66666666666666663</v>
      </c>
      <c r="D1011" t="s">
        <v>1487</v>
      </c>
      <c r="E1011" t="s">
        <v>1011</v>
      </c>
      <c r="F1011" t="s">
        <v>15</v>
      </c>
      <c r="G1011" t="s">
        <v>41</v>
      </c>
      <c r="H1011" t="s">
        <v>1488</v>
      </c>
    </row>
    <row r="1012" spans="1:8" x14ac:dyDescent="0.25">
      <c r="A1012">
        <v>2008</v>
      </c>
      <c r="B1012" s="1">
        <v>39579</v>
      </c>
      <c r="C1012" s="2">
        <v>0.83333333333333337</v>
      </c>
      <c r="D1012" t="s">
        <v>1489</v>
      </c>
      <c r="E1012" t="s">
        <v>25</v>
      </c>
      <c r="F1012" t="s">
        <v>20</v>
      </c>
      <c r="G1012" t="s">
        <v>26</v>
      </c>
      <c r="H1012" t="s">
        <v>1490</v>
      </c>
    </row>
    <row r="1013" spans="1:8" x14ac:dyDescent="0.25">
      <c r="A1013">
        <v>2008</v>
      </c>
      <c r="B1013" s="1">
        <v>39580</v>
      </c>
      <c r="C1013" s="2">
        <v>0.83333333333333337</v>
      </c>
      <c r="D1013" t="s">
        <v>1491</v>
      </c>
      <c r="E1013" t="s">
        <v>14</v>
      </c>
      <c r="F1013" t="s">
        <v>29</v>
      </c>
      <c r="G1013" t="s">
        <v>393</v>
      </c>
      <c r="H1013" t="s">
        <v>1492</v>
      </c>
    </row>
    <row r="1014" spans="1:8" x14ac:dyDescent="0.25">
      <c r="A1014">
        <v>2008</v>
      </c>
      <c r="B1014" s="1">
        <v>39581</v>
      </c>
      <c r="C1014" s="2">
        <v>0.83333333333333337</v>
      </c>
      <c r="D1014" t="s">
        <v>1493</v>
      </c>
      <c r="E1014" t="s">
        <v>15</v>
      </c>
      <c r="F1014" t="s">
        <v>20</v>
      </c>
      <c r="G1014" t="s">
        <v>41</v>
      </c>
      <c r="H1014" t="s">
        <v>1488</v>
      </c>
    </row>
    <row r="1015" spans="1:8" x14ac:dyDescent="0.25">
      <c r="A1015">
        <v>2008</v>
      </c>
      <c r="B1015" s="1">
        <v>39582</v>
      </c>
      <c r="C1015" s="2">
        <v>0.83333333333333337</v>
      </c>
      <c r="D1015" t="s">
        <v>1494</v>
      </c>
      <c r="E1015" t="s">
        <v>30</v>
      </c>
      <c r="F1015" t="s">
        <v>10</v>
      </c>
      <c r="G1015" t="s">
        <v>57</v>
      </c>
      <c r="H1015" t="s">
        <v>1495</v>
      </c>
    </row>
    <row r="1016" spans="1:8" x14ac:dyDescent="0.25">
      <c r="A1016">
        <v>2008</v>
      </c>
      <c r="B1016" s="1">
        <v>39583</v>
      </c>
      <c r="C1016" s="2">
        <v>0.83333333333333337</v>
      </c>
      <c r="D1016" t="s">
        <v>1496</v>
      </c>
      <c r="E1016" t="s">
        <v>20</v>
      </c>
      <c r="F1016" t="s">
        <v>1011</v>
      </c>
      <c r="G1016" t="s">
        <v>486</v>
      </c>
      <c r="H1016" t="s">
        <v>1404</v>
      </c>
    </row>
    <row r="1017" spans="1:8" x14ac:dyDescent="0.25">
      <c r="A1017">
        <v>2008</v>
      </c>
      <c r="B1017" s="1">
        <v>39584</v>
      </c>
      <c r="C1017" s="2">
        <v>0.83333333333333337</v>
      </c>
      <c r="D1017" t="s">
        <v>1497</v>
      </c>
      <c r="E1017" t="s">
        <v>30</v>
      </c>
      <c r="F1017" t="s">
        <v>15</v>
      </c>
      <c r="G1017" t="s">
        <v>57</v>
      </c>
      <c r="H1017" t="s">
        <v>1498</v>
      </c>
    </row>
    <row r="1018" spans="1:8" x14ac:dyDescent="0.25">
      <c r="A1018">
        <v>2008</v>
      </c>
      <c r="B1018" s="1">
        <v>39585</v>
      </c>
      <c r="C1018" s="2">
        <v>0.66666666666666663</v>
      </c>
      <c r="D1018" t="s">
        <v>1499</v>
      </c>
      <c r="E1018" t="s">
        <v>25</v>
      </c>
      <c r="F1018" t="s">
        <v>29</v>
      </c>
      <c r="G1018" t="s">
        <v>26</v>
      </c>
      <c r="H1018" t="s">
        <v>1500</v>
      </c>
    </row>
    <row r="1019" spans="1:8" x14ac:dyDescent="0.25">
      <c r="A1019">
        <v>2008</v>
      </c>
      <c r="B1019" s="1">
        <v>39585</v>
      </c>
      <c r="C1019" s="2">
        <v>0.83333333333333337</v>
      </c>
      <c r="D1019" t="s">
        <v>1501</v>
      </c>
      <c r="E1019" t="s">
        <v>20</v>
      </c>
      <c r="F1019" t="s">
        <v>14</v>
      </c>
      <c r="G1019" t="s">
        <v>393</v>
      </c>
      <c r="H1019" t="s">
        <v>1502</v>
      </c>
    </row>
    <row r="1020" spans="1:8" x14ac:dyDescent="0.25">
      <c r="A1020">
        <v>2008</v>
      </c>
      <c r="B1020" s="1">
        <v>39586</v>
      </c>
      <c r="C1020" s="2">
        <v>0.66666666666666663</v>
      </c>
      <c r="D1020" t="s">
        <v>1503</v>
      </c>
      <c r="E1020" t="s">
        <v>15</v>
      </c>
      <c r="F1020" t="s">
        <v>10</v>
      </c>
      <c r="G1020" t="s">
        <v>34</v>
      </c>
      <c r="H1020" t="s">
        <v>1504</v>
      </c>
    </row>
    <row r="1021" spans="1:8" x14ac:dyDescent="0.25">
      <c r="A1021">
        <v>2008</v>
      </c>
      <c r="B1021" s="1">
        <v>39586</v>
      </c>
      <c r="C1021" s="2">
        <v>0.83333333333333337</v>
      </c>
      <c r="D1021" t="s">
        <v>1505</v>
      </c>
      <c r="E1021" t="s">
        <v>1011</v>
      </c>
      <c r="F1021" t="s">
        <v>30</v>
      </c>
      <c r="G1021" t="s">
        <v>57</v>
      </c>
      <c r="H1021" t="s">
        <v>686</v>
      </c>
    </row>
    <row r="1022" spans="1:8" x14ac:dyDescent="0.25">
      <c r="A1022">
        <v>2008</v>
      </c>
      <c r="B1022" s="1">
        <v>39587</v>
      </c>
      <c r="C1022" s="2">
        <v>0.83333333333333337</v>
      </c>
      <c r="D1022" t="s">
        <v>1506</v>
      </c>
      <c r="E1022" t="s">
        <v>29</v>
      </c>
      <c r="F1022" t="s">
        <v>20</v>
      </c>
      <c r="G1022" t="s">
        <v>486</v>
      </c>
      <c r="H1022" t="s">
        <v>1507</v>
      </c>
    </row>
    <row r="1023" spans="1:8" x14ac:dyDescent="0.25">
      <c r="A1023">
        <v>2008</v>
      </c>
      <c r="B1023" s="1">
        <v>39588</v>
      </c>
      <c r="C1023" s="2">
        <v>0.83333333333333337</v>
      </c>
      <c r="D1023" t="s">
        <v>1508</v>
      </c>
      <c r="E1023" t="s">
        <v>15</v>
      </c>
      <c r="F1023" t="s">
        <v>25</v>
      </c>
      <c r="G1023" t="s">
        <v>26</v>
      </c>
      <c r="H1023" t="s">
        <v>1509</v>
      </c>
    </row>
    <row r="1024" spans="1:8" x14ac:dyDescent="0.25">
      <c r="A1024">
        <v>2008</v>
      </c>
      <c r="B1024" s="1">
        <v>39589</v>
      </c>
      <c r="C1024" s="2">
        <v>0.66666666666666663</v>
      </c>
      <c r="D1024" t="s">
        <v>1510</v>
      </c>
      <c r="E1024" t="s">
        <v>30</v>
      </c>
      <c r="F1024" t="s">
        <v>14</v>
      </c>
      <c r="G1024" t="s">
        <v>393</v>
      </c>
      <c r="H1024" t="s">
        <v>1415</v>
      </c>
    </row>
    <row r="1025" spans="1:8" x14ac:dyDescent="0.25">
      <c r="A1025">
        <v>2008</v>
      </c>
      <c r="B1025" s="1">
        <v>39589</v>
      </c>
      <c r="C1025" s="2">
        <v>0.83333333333333337</v>
      </c>
      <c r="D1025" t="s">
        <v>1511</v>
      </c>
      <c r="E1025" t="s">
        <v>10</v>
      </c>
      <c r="F1025" t="s">
        <v>29</v>
      </c>
      <c r="G1025" t="s">
        <v>31</v>
      </c>
      <c r="H1025" t="s">
        <v>288</v>
      </c>
    </row>
    <row r="1026" spans="1:8" x14ac:dyDescent="0.25">
      <c r="A1026">
        <v>2008</v>
      </c>
      <c r="B1026" s="1">
        <v>39590</v>
      </c>
      <c r="C1026" s="2">
        <v>0.83333333333333337</v>
      </c>
      <c r="D1026" t="s">
        <v>1512</v>
      </c>
      <c r="E1026" t="s">
        <v>20</v>
      </c>
      <c r="F1026" t="s">
        <v>15</v>
      </c>
      <c r="G1026" t="s">
        <v>1045</v>
      </c>
      <c r="H1026" t="s">
        <v>1045</v>
      </c>
    </row>
    <row r="1027" spans="1:8" x14ac:dyDescent="0.25">
      <c r="A1027">
        <v>2008</v>
      </c>
      <c r="B1027" s="1">
        <v>39591</v>
      </c>
      <c r="C1027" s="2">
        <v>0.83333333333333337</v>
      </c>
      <c r="D1027" t="s">
        <v>1513</v>
      </c>
      <c r="E1027" t="s">
        <v>14</v>
      </c>
      <c r="F1027" t="s">
        <v>1011</v>
      </c>
      <c r="G1027" t="s">
        <v>393</v>
      </c>
      <c r="H1027" t="s">
        <v>1514</v>
      </c>
    </row>
    <row r="1028" spans="1:8" x14ac:dyDescent="0.25">
      <c r="A1028">
        <v>2008</v>
      </c>
      <c r="B1028" s="1">
        <v>39592</v>
      </c>
      <c r="C1028" s="2">
        <v>0.66666666666666663</v>
      </c>
      <c r="D1028" t="s">
        <v>1515</v>
      </c>
      <c r="E1028" t="s">
        <v>10</v>
      </c>
      <c r="F1028" t="s">
        <v>25</v>
      </c>
      <c r="G1028" t="s">
        <v>26</v>
      </c>
      <c r="H1028" t="s">
        <v>859</v>
      </c>
    </row>
    <row r="1029" spans="1:8" x14ac:dyDescent="0.25">
      <c r="A1029">
        <v>2008</v>
      </c>
      <c r="B1029" s="1">
        <v>39592</v>
      </c>
      <c r="C1029" s="2">
        <v>0.83333333333333337</v>
      </c>
      <c r="D1029" t="s">
        <v>1516</v>
      </c>
      <c r="E1029" t="s">
        <v>20</v>
      </c>
      <c r="F1029" t="s">
        <v>30</v>
      </c>
      <c r="G1029" t="s">
        <v>486</v>
      </c>
      <c r="H1029" t="s">
        <v>1223</v>
      </c>
    </row>
    <row r="1030" spans="1:8" x14ac:dyDescent="0.25">
      <c r="A1030">
        <v>2008</v>
      </c>
      <c r="B1030" s="1">
        <v>39593</v>
      </c>
      <c r="C1030" s="2">
        <v>0.66666666666666663</v>
      </c>
      <c r="D1030" t="s">
        <v>1517</v>
      </c>
      <c r="E1030" t="s">
        <v>1011</v>
      </c>
      <c r="F1030" t="s">
        <v>29</v>
      </c>
      <c r="G1030" t="s">
        <v>31</v>
      </c>
      <c r="H1030" t="s">
        <v>1518</v>
      </c>
    </row>
    <row r="1031" spans="1:8" x14ac:dyDescent="0.25">
      <c r="A1031">
        <v>2008</v>
      </c>
      <c r="B1031" s="1">
        <v>39593</v>
      </c>
      <c r="C1031" s="2">
        <v>0.83333333333333337</v>
      </c>
      <c r="D1031" t="s">
        <v>1519</v>
      </c>
      <c r="E1031" t="s">
        <v>15</v>
      </c>
      <c r="F1031" t="s">
        <v>14</v>
      </c>
      <c r="G1031" t="s">
        <v>41</v>
      </c>
      <c r="H1031" t="s">
        <v>1520</v>
      </c>
    </row>
    <row r="1032" spans="1:8" x14ac:dyDescent="0.25">
      <c r="A1032">
        <v>2008</v>
      </c>
      <c r="B1032" s="1">
        <v>39594</v>
      </c>
      <c r="C1032" s="2">
        <v>0.83333333333333337</v>
      </c>
      <c r="D1032" t="s">
        <v>1521</v>
      </c>
      <c r="E1032" t="s">
        <v>25</v>
      </c>
      <c r="F1032" t="s">
        <v>30</v>
      </c>
      <c r="G1032" t="s">
        <v>26</v>
      </c>
      <c r="H1032" t="s">
        <v>1522</v>
      </c>
    </row>
    <row r="1033" spans="1:8" x14ac:dyDescent="0.25">
      <c r="A1033">
        <v>2008</v>
      </c>
      <c r="B1033" s="1">
        <v>39595</v>
      </c>
      <c r="C1033" s="2">
        <v>0.83333333333333337</v>
      </c>
      <c r="D1033" t="s">
        <v>1523</v>
      </c>
      <c r="E1033" t="s">
        <v>1011</v>
      </c>
      <c r="F1033" t="s">
        <v>10</v>
      </c>
      <c r="G1033" t="s">
        <v>34</v>
      </c>
      <c r="H1033" t="s">
        <v>1524</v>
      </c>
    </row>
    <row r="1034" spans="1:8" x14ac:dyDescent="0.25">
      <c r="A1034">
        <v>2008</v>
      </c>
      <c r="B1034" s="1">
        <v>39596</v>
      </c>
      <c r="C1034" s="2">
        <v>0.66666666666666663</v>
      </c>
      <c r="D1034" t="s">
        <v>1525</v>
      </c>
      <c r="E1034" t="s">
        <v>29</v>
      </c>
      <c r="F1034" t="s">
        <v>30</v>
      </c>
      <c r="G1034" t="s">
        <v>57</v>
      </c>
      <c r="H1034" t="s">
        <v>1526</v>
      </c>
    </row>
    <row r="1035" spans="1:8" x14ac:dyDescent="0.25">
      <c r="A1035">
        <v>2008</v>
      </c>
      <c r="B1035" s="1">
        <v>39596</v>
      </c>
      <c r="C1035" s="2">
        <v>0.83333333333333337</v>
      </c>
      <c r="D1035" t="s">
        <v>1527</v>
      </c>
      <c r="E1035" t="s">
        <v>14</v>
      </c>
      <c r="F1035" t="s">
        <v>25</v>
      </c>
      <c r="G1035" t="s">
        <v>393</v>
      </c>
      <c r="H1035" t="s">
        <v>1528</v>
      </c>
    </row>
    <row r="1036" spans="1:8" x14ac:dyDescent="0.25">
      <c r="A1036">
        <v>2008</v>
      </c>
      <c r="B1036" s="1">
        <v>39598</v>
      </c>
      <c r="C1036" s="2">
        <v>0.83333333333333337</v>
      </c>
      <c r="D1036" t="s">
        <v>1529</v>
      </c>
      <c r="E1036" t="s">
        <v>20</v>
      </c>
      <c r="F1036" t="s">
        <v>25</v>
      </c>
      <c r="G1036" t="s">
        <v>26</v>
      </c>
      <c r="H1036" t="s">
        <v>1530</v>
      </c>
    </row>
    <row r="1037" spans="1:8" x14ac:dyDescent="0.25">
      <c r="A1037">
        <v>2008</v>
      </c>
      <c r="B1037" s="1">
        <v>39599</v>
      </c>
      <c r="C1037" s="2">
        <v>0.83333333333333337</v>
      </c>
      <c r="D1037" t="s">
        <v>1531</v>
      </c>
      <c r="E1037" t="s">
        <v>10</v>
      </c>
      <c r="F1037" t="s">
        <v>14</v>
      </c>
      <c r="G1037" t="s">
        <v>34</v>
      </c>
      <c r="H1037" t="s">
        <v>1532</v>
      </c>
    </row>
    <row r="1038" spans="1:8" x14ac:dyDescent="0.25">
      <c r="A1038">
        <v>2008</v>
      </c>
      <c r="B1038" s="1">
        <v>39600</v>
      </c>
      <c r="C1038" s="2">
        <v>0.84375</v>
      </c>
      <c r="D1038" t="s">
        <v>1533</v>
      </c>
      <c r="E1038" t="s">
        <v>10</v>
      </c>
      <c r="F1038" t="s">
        <v>25</v>
      </c>
      <c r="G1038" t="s">
        <v>26</v>
      </c>
      <c r="H1038" t="s">
        <v>1534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8"/>
  <sheetViews>
    <sheetView topLeftCell="A2" workbookViewId="0">
      <selection activeCell="E8" sqref="E8"/>
    </sheetView>
  </sheetViews>
  <sheetFormatPr defaultColWidth="18.7109375" defaultRowHeight="15" x14ac:dyDescent="0.25"/>
  <cols>
    <col min="1" max="1" width="13.5703125" customWidth="1"/>
    <col min="2" max="2" width="10.7109375" bestFit="1" customWidth="1"/>
    <col min="3" max="3" width="8.85546875" bestFit="1" customWidth="1"/>
    <col min="4" max="4" width="27.140625" customWidth="1"/>
    <col min="5" max="5" width="20" customWidth="1"/>
    <col min="6" max="6" width="31.42578125" bestFit="1" customWidth="1"/>
    <col min="7" max="7" width="26.5703125" bestFit="1" customWidth="1"/>
    <col min="9" max="9" width="39.28515625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3102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>
        <v>2023</v>
      </c>
      <c r="B2" s="1">
        <v>45016</v>
      </c>
      <c r="C2" s="2">
        <v>0.8125</v>
      </c>
      <c r="D2" t="s">
        <v>1535</v>
      </c>
      <c r="E2" t="s">
        <v>3019</v>
      </c>
      <c r="F2" t="s">
        <v>2444</v>
      </c>
      <c r="G2" t="s">
        <v>2449</v>
      </c>
      <c r="H2" t="s">
        <v>11</v>
      </c>
      <c r="I2" t="s">
        <v>2459</v>
      </c>
    </row>
    <row r="3" spans="1:9" x14ac:dyDescent="0.25">
      <c r="A3">
        <v>2023</v>
      </c>
      <c r="B3" s="1">
        <v>45017</v>
      </c>
      <c r="C3" s="2">
        <v>0.64583333333333337</v>
      </c>
      <c r="D3" t="s">
        <v>1536</v>
      </c>
      <c r="E3" t="s">
        <v>3020</v>
      </c>
      <c r="F3" t="s">
        <v>2445</v>
      </c>
      <c r="G3" t="s">
        <v>2452</v>
      </c>
      <c r="H3" t="s">
        <v>16</v>
      </c>
      <c r="I3" t="s">
        <v>2460</v>
      </c>
    </row>
    <row r="4" spans="1:9" x14ac:dyDescent="0.25">
      <c r="A4">
        <v>2023</v>
      </c>
      <c r="B4" s="1">
        <v>45017</v>
      </c>
      <c r="C4" s="2">
        <v>0.8125</v>
      </c>
      <c r="D4" t="s">
        <v>1537</v>
      </c>
      <c r="E4" t="s">
        <v>3021</v>
      </c>
      <c r="F4" t="s">
        <v>2446</v>
      </c>
      <c r="G4" t="s">
        <v>2450</v>
      </c>
      <c r="H4" t="s">
        <v>21</v>
      </c>
      <c r="I4" t="s">
        <v>2461</v>
      </c>
    </row>
    <row r="5" spans="1:9" x14ac:dyDescent="0.25">
      <c r="A5">
        <v>2023</v>
      </c>
      <c r="B5" s="1">
        <v>45018</v>
      </c>
      <c r="C5" s="2">
        <v>0.64583333333333337</v>
      </c>
      <c r="D5" t="s">
        <v>1538</v>
      </c>
      <c r="E5" t="s">
        <v>3022</v>
      </c>
      <c r="F5" t="s">
        <v>2447</v>
      </c>
      <c r="G5" t="s">
        <v>2451</v>
      </c>
      <c r="H5" t="s">
        <v>26</v>
      </c>
      <c r="I5" t="s">
        <v>2462</v>
      </c>
    </row>
    <row r="6" spans="1:9" x14ac:dyDescent="0.25">
      <c r="A6">
        <v>2023</v>
      </c>
      <c r="B6" s="1">
        <v>45018</v>
      </c>
      <c r="C6" s="2">
        <v>0.8125</v>
      </c>
      <c r="D6" t="s">
        <v>1539</v>
      </c>
      <c r="E6" t="s">
        <v>3023</v>
      </c>
      <c r="F6" t="s">
        <v>2448</v>
      </c>
      <c r="G6" t="s">
        <v>2453</v>
      </c>
      <c r="H6" t="s">
        <v>31</v>
      </c>
      <c r="I6" t="s">
        <v>2463</v>
      </c>
    </row>
    <row r="7" spans="1:9" x14ac:dyDescent="0.25">
      <c r="A7">
        <v>2023</v>
      </c>
      <c r="B7" s="1">
        <v>45019</v>
      </c>
      <c r="C7" s="2">
        <v>0.8125</v>
      </c>
      <c r="D7" t="s">
        <v>1540</v>
      </c>
      <c r="E7" t="s">
        <v>3024</v>
      </c>
      <c r="F7" t="s">
        <v>2449</v>
      </c>
      <c r="G7" t="s">
        <v>2446</v>
      </c>
      <c r="H7" t="s">
        <v>34</v>
      </c>
      <c r="I7" t="s">
        <v>2464</v>
      </c>
    </row>
    <row r="8" spans="1:9" x14ac:dyDescent="0.25">
      <c r="A8">
        <v>2023</v>
      </c>
      <c r="B8" s="1">
        <v>45020</v>
      </c>
      <c r="C8" s="2">
        <v>0.8125</v>
      </c>
      <c r="D8" t="s">
        <v>1541</v>
      </c>
      <c r="E8" t="s">
        <v>3025</v>
      </c>
      <c r="F8" t="s">
        <v>2450</v>
      </c>
      <c r="G8" t="s">
        <v>2444</v>
      </c>
      <c r="H8" t="s">
        <v>11</v>
      </c>
      <c r="I8" t="s">
        <v>2465</v>
      </c>
    </row>
    <row r="9" spans="1:9" x14ac:dyDescent="0.25">
      <c r="A9">
        <v>2023</v>
      </c>
      <c r="B9" s="1">
        <v>45021</v>
      </c>
      <c r="C9" s="2">
        <v>0.8125</v>
      </c>
      <c r="D9" t="s">
        <v>1542</v>
      </c>
      <c r="E9" t="s">
        <v>3026</v>
      </c>
      <c r="F9" t="s">
        <v>2451</v>
      </c>
      <c r="G9" t="s">
        <v>2445</v>
      </c>
      <c r="H9" t="s">
        <v>16</v>
      </c>
      <c r="I9" t="s">
        <v>2466</v>
      </c>
    </row>
    <row r="10" spans="1:9" x14ac:dyDescent="0.25">
      <c r="A10">
        <v>2023</v>
      </c>
      <c r="B10" s="1">
        <v>45022</v>
      </c>
      <c r="C10" s="2">
        <v>0.8125</v>
      </c>
      <c r="D10" t="s">
        <v>1543</v>
      </c>
      <c r="E10" t="s">
        <v>3027</v>
      </c>
      <c r="F10" t="s">
        <v>2452</v>
      </c>
      <c r="G10" t="s">
        <v>2448</v>
      </c>
      <c r="H10" t="s">
        <v>41</v>
      </c>
      <c r="I10" t="s">
        <v>2467</v>
      </c>
    </row>
    <row r="11" spans="1:9" x14ac:dyDescent="0.25">
      <c r="A11">
        <v>2023</v>
      </c>
      <c r="B11" s="1">
        <v>45023</v>
      </c>
      <c r="C11" s="2">
        <v>0.8125</v>
      </c>
      <c r="D11" t="s">
        <v>1544</v>
      </c>
      <c r="E11" t="s">
        <v>3028</v>
      </c>
      <c r="F11" t="s">
        <v>2446</v>
      </c>
      <c r="G11" t="s">
        <v>2447</v>
      </c>
      <c r="H11" t="s">
        <v>21</v>
      </c>
      <c r="I11" t="s">
        <v>2468</v>
      </c>
    </row>
    <row r="12" spans="1:9" x14ac:dyDescent="0.25">
      <c r="A12">
        <v>2023</v>
      </c>
      <c r="B12" s="1">
        <v>45024</v>
      </c>
      <c r="C12" s="2">
        <v>0.64583333333333337</v>
      </c>
      <c r="D12" t="s">
        <v>1545</v>
      </c>
      <c r="E12" t="s">
        <v>3029</v>
      </c>
      <c r="F12" t="s">
        <v>2451</v>
      </c>
      <c r="G12" t="s">
        <v>2450</v>
      </c>
      <c r="H12" t="s">
        <v>26</v>
      </c>
      <c r="I12" t="s">
        <v>2469</v>
      </c>
    </row>
    <row r="13" spans="1:9" x14ac:dyDescent="0.25">
      <c r="A13">
        <v>2023</v>
      </c>
      <c r="B13" s="1">
        <v>45024</v>
      </c>
      <c r="C13" s="2">
        <v>0.8125</v>
      </c>
      <c r="D13" t="s">
        <v>1546</v>
      </c>
      <c r="E13" t="s">
        <v>3030</v>
      </c>
      <c r="F13" t="s">
        <v>2453</v>
      </c>
      <c r="G13" t="s">
        <v>2449</v>
      </c>
      <c r="H13" t="s">
        <v>34</v>
      </c>
      <c r="I13" t="s">
        <v>2470</v>
      </c>
    </row>
    <row r="14" spans="1:9" x14ac:dyDescent="0.25">
      <c r="A14">
        <v>2023</v>
      </c>
      <c r="B14" s="1">
        <v>45025</v>
      </c>
      <c r="C14" s="2">
        <v>0.64583333333333337</v>
      </c>
      <c r="D14" t="s">
        <v>1547</v>
      </c>
      <c r="E14" t="s">
        <v>3031</v>
      </c>
      <c r="F14" t="s">
        <v>2444</v>
      </c>
      <c r="G14" t="s">
        <v>2452</v>
      </c>
      <c r="H14" t="s">
        <v>41</v>
      </c>
      <c r="I14" t="s">
        <v>2471</v>
      </c>
    </row>
    <row r="15" spans="1:9" x14ac:dyDescent="0.25">
      <c r="A15">
        <v>2023</v>
      </c>
      <c r="B15" s="1">
        <v>45025</v>
      </c>
      <c r="C15" s="2">
        <v>0.8125</v>
      </c>
      <c r="D15" t="s">
        <v>1548</v>
      </c>
      <c r="E15" t="s">
        <v>3032</v>
      </c>
      <c r="F15" t="s">
        <v>2447</v>
      </c>
      <c r="G15" t="s">
        <v>2445</v>
      </c>
      <c r="H15" t="s">
        <v>52</v>
      </c>
      <c r="I15" t="s">
        <v>2472</v>
      </c>
    </row>
    <row r="16" spans="1:9" x14ac:dyDescent="0.25">
      <c r="A16">
        <v>2023</v>
      </c>
      <c r="B16" s="1">
        <v>45026</v>
      </c>
      <c r="C16" s="2">
        <v>0.8125</v>
      </c>
      <c r="D16" t="s">
        <v>1549</v>
      </c>
      <c r="E16" t="s">
        <v>3033</v>
      </c>
      <c r="F16" t="s">
        <v>2448</v>
      </c>
      <c r="G16" t="s">
        <v>2446</v>
      </c>
      <c r="H16" t="s">
        <v>21</v>
      </c>
      <c r="I16" t="s">
        <v>2473</v>
      </c>
    </row>
    <row r="17" spans="1:9" x14ac:dyDescent="0.25">
      <c r="A17">
        <v>2023</v>
      </c>
      <c r="B17" s="1">
        <v>45027</v>
      </c>
      <c r="C17" s="2">
        <v>0.8125</v>
      </c>
      <c r="D17" t="s">
        <v>1550</v>
      </c>
      <c r="E17" t="s">
        <v>3034</v>
      </c>
      <c r="F17" t="s">
        <v>2450</v>
      </c>
      <c r="G17" t="s">
        <v>2453</v>
      </c>
      <c r="H17" t="s">
        <v>57</v>
      </c>
      <c r="I17" t="s">
        <v>2474</v>
      </c>
    </row>
    <row r="18" spans="1:9" x14ac:dyDescent="0.25">
      <c r="A18">
        <v>2023</v>
      </c>
      <c r="B18" s="1">
        <v>45028</v>
      </c>
      <c r="C18" s="2">
        <v>0.8125</v>
      </c>
      <c r="D18" t="s">
        <v>1551</v>
      </c>
      <c r="E18" t="s">
        <v>3035</v>
      </c>
      <c r="F18" t="s">
        <v>2449</v>
      </c>
      <c r="G18" t="s">
        <v>2451</v>
      </c>
      <c r="H18" t="s">
        <v>26</v>
      </c>
      <c r="I18" t="s">
        <v>2475</v>
      </c>
    </row>
    <row r="19" spans="1:9" x14ac:dyDescent="0.25">
      <c r="A19">
        <v>2023</v>
      </c>
      <c r="B19" s="1">
        <v>45029</v>
      </c>
      <c r="C19" s="2">
        <v>0.8125</v>
      </c>
      <c r="D19" t="s">
        <v>1552</v>
      </c>
      <c r="E19" t="s">
        <v>3036</v>
      </c>
      <c r="F19" t="s">
        <v>2445</v>
      </c>
      <c r="G19" t="s">
        <v>2444</v>
      </c>
      <c r="H19" t="s">
        <v>11</v>
      </c>
      <c r="I19" t="s">
        <v>2465</v>
      </c>
    </row>
    <row r="20" spans="1:9" x14ac:dyDescent="0.25">
      <c r="A20">
        <v>2023</v>
      </c>
      <c r="B20" s="1">
        <v>45030</v>
      </c>
      <c r="C20" s="2">
        <v>0.8125</v>
      </c>
      <c r="D20" t="s">
        <v>1553</v>
      </c>
      <c r="E20" t="s">
        <v>3037</v>
      </c>
      <c r="F20" t="s">
        <v>2452</v>
      </c>
      <c r="G20" t="s">
        <v>2447</v>
      </c>
      <c r="H20" t="s">
        <v>52</v>
      </c>
      <c r="I20" t="s">
        <v>2476</v>
      </c>
    </row>
    <row r="21" spans="1:9" x14ac:dyDescent="0.25">
      <c r="A21">
        <v>2023</v>
      </c>
      <c r="B21" s="1">
        <v>45031</v>
      </c>
      <c r="C21" s="2">
        <v>0.64583333333333337</v>
      </c>
      <c r="D21" t="s">
        <v>1554</v>
      </c>
      <c r="E21" t="s">
        <v>3038</v>
      </c>
      <c r="F21" t="s">
        <v>2448</v>
      </c>
      <c r="G21" t="s">
        <v>2450</v>
      </c>
      <c r="H21" t="s">
        <v>31</v>
      </c>
      <c r="I21" t="s">
        <v>2477</v>
      </c>
    </row>
    <row r="22" spans="1:9" x14ac:dyDescent="0.25">
      <c r="A22">
        <v>2023</v>
      </c>
      <c r="B22" s="1">
        <v>45031</v>
      </c>
      <c r="C22" s="2">
        <v>0.8125</v>
      </c>
      <c r="D22" t="s">
        <v>1555</v>
      </c>
      <c r="E22" t="s">
        <v>3039</v>
      </c>
      <c r="F22" t="s">
        <v>2446</v>
      </c>
      <c r="G22" t="s">
        <v>2445</v>
      </c>
      <c r="H22" t="s">
        <v>16</v>
      </c>
      <c r="I22" t="s">
        <v>2478</v>
      </c>
    </row>
    <row r="23" spans="1:9" x14ac:dyDescent="0.25">
      <c r="A23">
        <v>2023</v>
      </c>
      <c r="B23" s="1">
        <v>45032</v>
      </c>
      <c r="C23" s="2">
        <v>0.64583333333333337</v>
      </c>
      <c r="D23" t="s">
        <v>1556</v>
      </c>
      <c r="E23" t="s">
        <v>3040</v>
      </c>
      <c r="F23" t="s">
        <v>2453</v>
      </c>
      <c r="G23" t="s">
        <v>2452</v>
      </c>
      <c r="H23" t="s">
        <v>57</v>
      </c>
      <c r="I23" t="s">
        <v>2479</v>
      </c>
    </row>
    <row r="24" spans="1:9" x14ac:dyDescent="0.25">
      <c r="A24">
        <v>2023</v>
      </c>
      <c r="B24" s="1">
        <v>45032</v>
      </c>
      <c r="C24" s="2">
        <v>0.8125</v>
      </c>
      <c r="D24" t="s">
        <v>1557</v>
      </c>
      <c r="E24" t="s">
        <v>3041</v>
      </c>
      <c r="F24" t="s">
        <v>2444</v>
      </c>
      <c r="G24" t="s">
        <v>2451</v>
      </c>
      <c r="H24" t="s">
        <v>26</v>
      </c>
      <c r="I24" t="s">
        <v>2480</v>
      </c>
    </row>
    <row r="25" spans="1:9" x14ac:dyDescent="0.25">
      <c r="A25">
        <v>2023</v>
      </c>
      <c r="B25" s="1">
        <v>45033</v>
      </c>
      <c r="C25" s="2">
        <v>0.8125</v>
      </c>
      <c r="D25" t="s">
        <v>1558</v>
      </c>
      <c r="E25" t="s">
        <v>3042</v>
      </c>
      <c r="F25" t="s">
        <v>2448</v>
      </c>
      <c r="G25" t="s">
        <v>2449</v>
      </c>
      <c r="H25" t="s">
        <v>34</v>
      </c>
      <c r="I25" t="s">
        <v>2481</v>
      </c>
    </row>
    <row r="26" spans="1:9" x14ac:dyDescent="0.25">
      <c r="A26">
        <v>2023</v>
      </c>
      <c r="B26" s="1">
        <v>45034</v>
      </c>
      <c r="C26" s="2">
        <v>0.8125</v>
      </c>
      <c r="D26" t="s">
        <v>1559</v>
      </c>
      <c r="E26" t="s">
        <v>3043</v>
      </c>
      <c r="F26" t="s">
        <v>2447</v>
      </c>
      <c r="G26" t="s">
        <v>2453</v>
      </c>
      <c r="H26" t="s">
        <v>57</v>
      </c>
      <c r="I26" t="s">
        <v>2482</v>
      </c>
    </row>
    <row r="27" spans="1:9" x14ac:dyDescent="0.25">
      <c r="A27">
        <v>2023</v>
      </c>
      <c r="B27" s="1">
        <v>45035</v>
      </c>
      <c r="C27" s="2">
        <v>0.8125</v>
      </c>
      <c r="D27" t="s">
        <v>1560</v>
      </c>
      <c r="E27" t="s">
        <v>3044</v>
      </c>
      <c r="F27" t="s">
        <v>2451</v>
      </c>
      <c r="G27" t="s">
        <v>2446</v>
      </c>
      <c r="H27" t="s">
        <v>21</v>
      </c>
      <c r="I27" t="s">
        <v>2483</v>
      </c>
    </row>
    <row r="28" spans="1:9" x14ac:dyDescent="0.25">
      <c r="A28">
        <v>2023</v>
      </c>
      <c r="B28" s="1">
        <v>45036</v>
      </c>
      <c r="C28" s="2">
        <v>0.64583333333333337</v>
      </c>
      <c r="D28" t="s">
        <v>1561</v>
      </c>
      <c r="E28" t="s">
        <v>3045</v>
      </c>
      <c r="F28" t="s">
        <v>2445</v>
      </c>
      <c r="G28" t="s">
        <v>2448</v>
      </c>
      <c r="H28" t="s">
        <v>31</v>
      </c>
      <c r="I28" t="s">
        <v>2484</v>
      </c>
    </row>
    <row r="29" spans="1:9" x14ac:dyDescent="0.25">
      <c r="A29">
        <v>2023</v>
      </c>
      <c r="B29" s="1">
        <v>45036</v>
      </c>
      <c r="C29" s="2">
        <v>0.8125</v>
      </c>
      <c r="D29" t="s">
        <v>1562</v>
      </c>
      <c r="E29" t="s">
        <v>3046</v>
      </c>
      <c r="F29" t="s">
        <v>2450</v>
      </c>
      <c r="G29" t="s">
        <v>2452</v>
      </c>
      <c r="H29" t="s">
        <v>81</v>
      </c>
      <c r="I29" t="s">
        <v>2485</v>
      </c>
    </row>
    <row r="30" spans="1:9" x14ac:dyDescent="0.25">
      <c r="A30">
        <v>2023</v>
      </c>
      <c r="B30" s="1">
        <v>45037</v>
      </c>
      <c r="C30" s="2">
        <v>0.8125</v>
      </c>
      <c r="D30" t="s">
        <v>1563</v>
      </c>
      <c r="E30" t="s">
        <v>3047</v>
      </c>
      <c r="F30" t="s">
        <v>2449</v>
      </c>
      <c r="G30" t="s">
        <v>2447</v>
      </c>
      <c r="H30" t="s">
        <v>34</v>
      </c>
      <c r="I30" t="s">
        <v>2470</v>
      </c>
    </row>
    <row r="31" spans="1:9" x14ac:dyDescent="0.25">
      <c r="A31">
        <v>2023</v>
      </c>
      <c r="B31" s="1">
        <v>45038</v>
      </c>
      <c r="C31" s="2">
        <v>0.64583333333333337</v>
      </c>
      <c r="D31" t="s">
        <v>1564</v>
      </c>
      <c r="E31" t="s">
        <v>3048</v>
      </c>
      <c r="F31" t="s">
        <v>2446</v>
      </c>
      <c r="G31" t="s">
        <v>2444</v>
      </c>
      <c r="H31" t="s">
        <v>11</v>
      </c>
      <c r="I31" t="s">
        <v>2486</v>
      </c>
    </row>
    <row r="32" spans="1:9" x14ac:dyDescent="0.25">
      <c r="A32">
        <v>2023</v>
      </c>
      <c r="B32" s="1">
        <v>45038</v>
      </c>
      <c r="C32" s="2">
        <v>0.8125</v>
      </c>
      <c r="D32" t="s">
        <v>1565</v>
      </c>
      <c r="E32" t="s">
        <v>3049</v>
      </c>
      <c r="F32" t="s">
        <v>2453</v>
      </c>
      <c r="G32" t="s">
        <v>2445</v>
      </c>
      <c r="H32" t="s">
        <v>16</v>
      </c>
      <c r="I32" t="s">
        <v>2487</v>
      </c>
    </row>
    <row r="33" spans="1:9" x14ac:dyDescent="0.25">
      <c r="A33">
        <v>2023</v>
      </c>
      <c r="B33" s="1">
        <v>45039</v>
      </c>
      <c r="C33" s="2">
        <v>0.64583333333333337</v>
      </c>
      <c r="D33" t="s">
        <v>1566</v>
      </c>
      <c r="E33" t="s">
        <v>3050</v>
      </c>
      <c r="F33" t="s">
        <v>2448</v>
      </c>
      <c r="G33" t="s">
        <v>2451</v>
      </c>
      <c r="H33" t="s">
        <v>31</v>
      </c>
      <c r="I33" t="s">
        <v>2488</v>
      </c>
    </row>
    <row r="34" spans="1:9" x14ac:dyDescent="0.25">
      <c r="A34">
        <v>2023</v>
      </c>
      <c r="B34" s="1">
        <v>45039</v>
      </c>
      <c r="C34" s="2">
        <v>0.8125</v>
      </c>
      <c r="D34" t="s">
        <v>1567</v>
      </c>
      <c r="E34" t="s">
        <v>3051</v>
      </c>
      <c r="F34" t="s">
        <v>2452</v>
      </c>
      <c r="G34" t="s">
        <v>2449</v>
      </c>
      <c r="H34" t="s">
        <v>34</v>
      </c>
      <c r="I34" t="s">
        <v>2489</v>
      </c>
    </row>
    <row r="35" spans="1:9" x14ac:dyDescent="0.25">
      <c r="A35">
        <v>2023</v>
      </c>
      <c r="B35" s="1">
        <v>45040</v>
      </c>
      <c r="C35" s="2">
        <v>0.8125</v>
      </c>
      <c r="D35" t="s">
        <v>1568</v>
      </c>
      <c r="E35" t="s">
        <v>3052</v>
      </c>
      <c r="F35" t="s">
        <v>2447</v>
      </c>
      <c r="G35" t="s">
        <v>2450</v>
      </c>
      <c r="H35" t="s">
        <v>81</v>
      </c>
      <c r="I35" t="s">
        <v>2490</v>
      </c>
    </row>
    <row r="36" spans="1:9" x14ac:dyDescent="0.25">
      <c r="A36">
        <v>2023</v>
      </c>
      <c r="B36" s="1">
        <v>45041</v>
      </c>
      <c r="C36" s="2">
        <v>0.8125</v>
      </c>
      <c r="D36" t="s">
        <v>1569</v>
      </c>
      <c r="E36" t="s">
        <v>3053</v>
      </c>
      <c r="F36" t="s">
        <v>2444</v>
      </c>
      <c r="G36" t="s">
        <v>2453</v>
      </c>
      <c r="H36" t="s">
        <v>11</v>
      </c>
      <c r="I36" t="s">
        <v>2491</v>
      </c>
    </row>
    <row r="37" spans="1:9" x14ac:dyDescent="0.25">
      <c r="A37">
        <v>2023</v>
      </c>
      <c r="B37" s="1">
        <v>45042</v>
      </c>
      <c r="C37" s="2">
        <v>0.8125</v>
      </c>
      <c r="D37" t="s">
        <v>1570</v>
      </c>
      <c r="E37" t="s">
        <v>3054</v>
      </c>
      <c r="F37" t="s">
        <v>2448</v>
      </c>
      <c r="G37" t="s">
        <v>2452</v>
      </c>
      <c r="H37" t="s">
        <v>41</v>
      </c>
      <c r="I37" t="s">
        <v>2492</v>
      </c>
    </row>
    <row r="38" spans="1:9" x14ac:dyDescent="0.25">
      <c r="A38">
        <v>2023</v>
      </c>
      <c r="B38" s="1">
        <v>45043</v>
      </c>
      <c r="C38" s="2">
        <v>0.8125</v>
      </c>
      <c r="D38" t="s">
        <v>1571</v>
      </c>
      <c r="E38" t="s">
        <v>3055</v>
      </c>
      <c r="F38" t="s">
        <v>2451</v>
      </c>
      <c r="G38" t="s">
        <v>2449</v>
      </c>
      <c r="H38" t="s">
        <v>26</v>
      </c>
      <c r="I38" t="s">
        <v>2493</v>
      </c>
    </row>
    <row r="39" spans="1:9" x14ac:dyDescent="0.25">
      <c r="A39">
        <v>2023</v>
      </c>
      <c r="B39" s="1">
        <v>45044</v>
      </c>
      <c r="C39" s="2">
        <v>0.8125</v>
      </c>
      <c r="D39" t="s">
        <v>1572</v>
      </c>
      <c r="E39" t="s">
        <v>3056</v>
      </c>
      <c r="F39" t="s">
        <v>2445</v>
      </c>
      <c r="G39" t="s">
        <v>2446</v>
      </c>
      <c r="H39" t="s">
        <v>21</v>
      </c>
      <c r="I39" t="s">
        <v>2494</v>
      </c>
    </row>
    <row r="40" spans="1:9" x14ac:dyDescent="0.25">
      <c r="A40">
        <v>2023</v>
      </c>
      <c r="B40" s="1">
        <v>45045</v>
      </c>
      <c r="C40" s="2">
        <v>0.64583333333333337</v>
      </c>
      <c r="D40" t="s">
        <v>1573</v>
      </c>
      <c r="E40" t="s">
        <v>3057</v>
      </c>
      <c r="F40" t="s">
        <v>2452</v>
      </c>
      <c r="G40" t="s">
        <v>2444</v>
      </c>
      <c r="H40" t="s">
        <v>11</v>
      </c>
      <c r="I40" t="s">
        <v>2495</v>
      </c>
    </row>
    <row r="41" spans="1:9" x14ac:dyDescent="0.25">
      <c r="A41">
        <v>2023</v>
      </c>
      <c r="B41" s="1">
        <v>45045</v>
      </c>
      <c r="C41" s="2">
        <v>0.8125</v>
      </c>
      <c r="D41" t="s">
        <v>1574</v>
      </c>
      <c r="E41" t="s">
        <v>3058</v>
      </c>
      <c r="F41" t="s">
        <v>2450</v>
      </c>
      <c r="G41" t="s">
        <v>2447</v>
      </c>
      <c r="H41" t="s">
        <v>52</v>
      </c>
      <c r="I41" t="s">
        <v>2496</v>
      </c>
    </row>
    <row r="42" spans="1:9" x14ac:dyDescent="0.25">
      <c r="A42">
        <v>2023</v>
      </c>
      <c r="B42" s="1">
        <v>45046</v>
      </c>
      <c r="C42" s="2">
        <v>0.64583333333333337</v>
      </c>
      <c r="D42" t="s">
        <v>1575</v>
      </c>
      <c r="E42" t="s">
        <v>3059</v>
      </c>
      <c r="F42" t="s">
        <v>2449</v>
      </c>
      <c r="G42" t="s">
        <v>2445</v>
      </c>
      <c r="H42" t="s">
        <v>16</v>
      </c>
      <c r="I42" t="s">
        <v>2497</v>
      </c>
    </row>
    <row r="43" spans="1:9" x14ac:dyDescent="0.25">
      <c r="A43">
        <v>2023</v>
      </c>
      <c r="B43" s="1">
        <v>45046</v>
      </c>
      <c r="C43" s="2">
        <v>0.8125</v>
      </c>
      <c r="D43" t="s">
        <v>1576</v>
      </c>
      <c r="E43" t="s">
        <v>3060</v>
      </c>
      <c r="F43" t="s">
        <v>2453</v>
      </c>
      <c r="G43" t="s">
        <v>2451</v>
      </c>
      <c r="H43" t="s">
        <v>57</v>
      </c>
      <c r="I43" t="s">
        <v>2474</v>
      </c>
    </row>
    <row r="44" spans="1:9" x14ac:dyDescent="0.25">
      <c r="A44">
        <v>2023</v>
      </c>
      <c r="B44" s="1">
        <v>45047</v>
      </c>
      <c r="C44" s="2">
        <v>0.8125</v>
      </c>
      <c r="D44" t="s">
        <v>1577</v>
      </c>
      <c r="E44" t="s">
        <v>3061</v>
      </c>
      <c r="F44" t="s">
        <v>2446</v>
      </c>
      <c r="G44" t="s">
        <v>2448</v>
      </c>
      <c r="H44" t="s">
        <v>31</v>
      </c>
      <c r="I44" t="s">
        <v>2498</v>
      </c>
    </row>
    <row r="45" spans="1:9" x14ac:dyDescent="0.25">
      <c r="A45">
        <v>2023</v>
      </c>
      <c r="B45" s="1">
        <v>45048</v>
      </c>
      <c r="C45" s="2">
        <v>0.8125</v>
      </c>
      <c r="D45" t="s">
        <v>1578</v>
      </c>
      <c r="E45" t="s">
        <v>3062</v>
      </c>
      <c r="F45" t="s">
        <v>2444</v>
      </c>
      <c r="G45" t="s">
        <v>2450</v>
      </c>
      <c r="H45" t="s">
        <v>81</v>
      </c>
      <c r="I45" t="s">
        <v>2499</v>
      </c>
    </row>
    <row r="46" spans="1:9" x14ac:dyDescent="0.25">
      <c r="A46">
        <v>2023</v>
      </c>
      <c r="B46" s="1">
        <v>45049</v>
      </c>
      <c r="C46" s="2">
        <v>0.64583333333333337</v>
      </c>
      <c r="D46" t="s">
        <v>1579</v>
      </c>
      <c r="E46" t="s">
        <v>3063</v>
      </c>
      <c r="F46" t="s">
        <v>2446</v>
      </c>
      <c r="G46" t="s">
        <v>2449</v>
      </c>
      <c r="H46" t="s">
        <v>114</v>
      </c>
      <c r="I46" t="s">
        <v>2500</v>
      </c>
    </row>
    <row r="47" spans="1:9" x14ac:dyDescent="0.25">
      <c r="A47">
        <v>2023</v>
      </c>
      <c r="B47" s="1">
        <v>45049</v>
      </c>
      <c r="C47" s="2">
        <v>0.8125</v>
      </c>
      <c r="D47" t="s">
        <v>1580</v>
      </c>
      <c r="E47" t="s">
        <v>3064</v>
      </c>
      <c r="F47" t="s">
        <v>2445</v>
      </c>
      <c r="G47" t="s">
        <v>2453</v>
      </c>
      <c r="H47" t="s">
        <v>57</v>
      </c>
      <c r="I47" t="s">
        <v>2474</v>
      </c>
    </row>
    <row r="48" spans="1:9" x14ac:dyDescent="0.25">
      <c r="A48">
        <v>2023</v>
      </c>
      <c r="B48" s="1">
        <v>45050</v>
      </c>
      <c r="C48" s="2">
        <v>0.8125</v>
      </c>
      <c r="D48" t="s">
        <v>1581</v>
      </c>
      <c r="E48" t="s">
        <v>3065</v>
      </c>
      <c r="F48" t="s">
        <v>2447</v>
      </c>
      <c r="G48" t="s">
        <v>2452</v>
      </c>
      <c r="H48" t="s">
        <v>41</v>
      </c>
      <c r="I48" t="s">
        <v>2501</v>
      </c>
    </row>
    <row r="49" spans="1:9" x14ac:dyDescent="0.25">
      <c r="A49">
        <v>2023</v>
      </c>
      <c r="B49" s="1">
        <v>45051</v>
      </c>
      <c r="C49" s="2">
        <v>0.8125</v>
      </c>
      <c r="D49" t="s">
        <v>1582</v>
      </c>
      <c r="E49" t="s">
        <v>3066</v>
      </c>
      <c r="F49" t="s">
        <v>2451</v>
      </c>
      <c r="G49" t="s">
        <v>2444</v>
      </c>
      <c r="H49" t="s">
        <v>11</v>
      </c>
      <c r="I49" t="s">
        <v>2502</v>
      </c>
    </row>
    <row r="50" spans="1:9" x14ac:dyDescent="0.25">
      <c r="A50">
        <v>2023</v>
      </c>
      <c r="B50" s="1">
        <v>45052</v>
      </c>
      <c r="C50" s="2">
        <v>0.64583333333333337</v>
      </c>
      <c r="D50" t="s">
        <v>1583</v>
      </c>
      <c r="E50" t="s">
        <v>3067</v>
      </c>
      <c r="F50" t="s">
        <v>2449</v>
      </c>
      <c r="G50" t="s">
        <v>2453</v>
      </c>
      <c r="H50" t="s">
        <v>34</v>
      </c>
      <c r="I50" t="s">
        <v>2503</v>
      </c>
    </row>
    <row r="51" spans="1:9" x14ac:dyDescent="0.25">
      <c r="A51">
        <v>2023</v>
      </c>
      <c r="B51" s="1">
        <v>45052</v>
      </c>
      <c r="C51" s="2">
        <v>0.8125</v>
      </c>
      <c r="D51" t="s">
        <v>1584</v>
      </c>
      <c r="E51" t="s">
        <v>3068</v>
      </c>
      <c r="F51" t="s">
        <v>2450</v>
      </c>
      <c r="G51" t="s">
        <v>2448</v>
      </c>
      <c r="H51" t="s">
        <v>81</v>
      </c>
      <c r="I51" t="s">
        <v>2504</v>
      </c>
    </row>
    <row r="52" spans="1:9" x14ac:dyDescent="0.25">
      <c r="A52">
        <v>2023</v>
      </c>
      <c r="B52" s="1">
        <v>45053</v>
      </c>
      <c r="C52" s="2">
        <v>0.64583333333333337</v>
      </c>
      <c r="D52" t="s">
        <v>1585</v>
      </c>
      <c r="E52" t="s">
        <v>3069</v>
      </c>
      <c r="F52" t="s">
        <v>2444</v>
      </c>
      <c r="G52" t="s">
        <v>2446</v>
      </c>
      <c r="H52" t="s">
        <v>11</v>
      </c>
      <c r="I52" t="s">
        <v>2505</v>
      </c>
    </row>
    <row r="53" spans="1:9" x14ac:dyDescent="0.25">
      <c r="A53">
        <v>2023</v>
      </c>
      <c r="B53" s="1">
        <v>45053</v>
      </c>
      <c r="C53" s="2">
        <v>0.8125</v>
      </c>
      <c r="D53" t="s">
        <v>1586</v>
      </c>
      <c r="E53" t="s">
        <v>3070</v>
      </c>
      <c r="F53" t="s">
        <v>2451</v>
      </c>
      <c r="G53" t="s">
        <v>2447</v>
      </c>
      <c r="H53" t="s">
        <v>52</v>
      </c>
      <c r="I53" t="s">
        <v>2506</v>
      </c>
    </row>
    <row r="54" spans="1:9" x14ac:dyDescent="0.25">
      <c r="A54">
        <v>2023</v>
      </c>
      <c r="B54" s="1">
        <v>45054</v>
      </c>
      <c r="C54" s="2">
        <v>0.8125</v>
      </c>
      <c r="D54" t="s">
        <v>1587</v>
      </c>
      <c r="E54" t="s">
        <v>3071</v>
      </c>
      <c r="F54" t="s">
        <v>2452</v>
      </c>
      <c r="G54" t="s">
        <v>2445</v>
      </c>
      <c r="H54" t="s">
        <v>41</v>
      </c>
      <c r="I54" t="s">
        <v>2507</v>
      </c>
    </row>
    <row r="55" spans="1:9" x14ac:dyDescent="0.25">
      <c r="A55">
        <v>2023</v>
      </c>
      <c r="B55" s="1">
        <v>45055</v>
      </c>
      <c r="C55" s="2">
        <v>0.8125</v>
      </c>
      <c r="D55" t="s">
        <v>1588</v>
      </c>
      <c r="E55" t="s">
        <v>3072</v>
      </c>
      <c r="F55" t="s">
        <v>2453</v>
      </c>
      <c r="G55" t="s">
        <v>2448</v>
      </c>
      <c r="H55" t="s">
        <v>57</v>
      </c>
      <c r="I55" t="s">
        <v>2474</v>
      </c>
    </row>
    <row r="56" spans="1:9" x14ac:dyDescent="0.25">
      <c r="A56">
        <v>2023</v>
      </c>
      <c r="B56" s="1">
        <v>45056</v>
      </c>
      <c r="C56" s="2">
        <v>0.8125</v>
      </c>
      <c r="D56" t="s">
        <v>1589</v>
      </c>
      <c r="E56" t="s">
        <v>3073</v>
      </c>
      <c r="F56" t="s">
        <v>2449</v>
      </c>
      <c r="G56" t="s">
        <v>2450</v>
      </c>
      <c r="H56" t="s">
        <v>34</v>
      </c>
      <c r="I56" t="s">
        <v>2508</v>
      </c>
    </row>
    <row r="57" spans="1:9" x14ac:dyDescent="0.25">
      <c r="A57">
        <v>2023</v>
      </c>
      <c r="B57" s="1">
        <v>45057</v>
      </c>
      <c r="C57" s="2">
        <v>0.8125</v>
      </c>
      <c r="D57" t="s">
        <v>1590</v>
      </c>
      <c r="E57" t="s">
        <v>3074</v>
      </c>
      <c r="F57" t="s">
        <v>2452</v>
      </c>
      <c r="G57" t="s">
        <v>2451</v>
      </c>
      <c r="H57" t="s">
        <v>26</v>
      </c>
      <c r="I57" t="s">
        <v>2509</v>
      </c>
    </row>
    <row r="58" spans="1:9" x14ac:dyDescent="0.25">
      <c r="A58">
        <v>2023</v>
      </c>
      <c r="B58" s="1">
        <v>45058</v>
      </c>
      <c r="C58" s="2">
        <v>0.8125</v>
      </c>
      <c r="D58" t="s">
        <v>1591</v>
      </c>
      <c r="E58" t="s">
        <v>3075</v>
      </c>
      <c r="F58" t="s">
        <v>2453</v>
      </c>
      <c r="G58" t="s">
        <v>2444</v>
      </c>
      <c r="H58" t="s">
        <v>57</v>
      </c>
      <c r="I58" t="s">
        <v>2510</v>
      </c>
    </row>
    <row r="59" spans="1:9" x14ac:dyDescent="0.25">
      <c r="A59">
        <v>2023</v>
      </c>
      <c r="B59" s="1">
        <v>45059</v>
      </c>
      <c r="C59" s="2">
        <v>0.64583333333333337</v>
      </c>
      <c r="D59" t="s">
        <v>1592</v>
      </c>
      <c r="E59" t="s">
        <v>3076</v>
      </c>
      <c r="F59" t="s">
        <v>2447</v>
      </c>
      <c r="G59" t="s">
        <v>2446</v>
      </c>
      <c r="H59" t="s">
        <v>21</v>
      </c>
      <c r="I59" t="s">
        <v>2511</v>
      </c>
    </row>
    <row r="60" spans="1:9" x14ac:dyDescent="0.25">
      <c r="A60">
        <v>2023</v>
      </c>
      <c r="B60" s="1">
        <v>45059</v>
      </c>
      <c r="C60" s="2">
        <v>0.8125</v>
      </c>
      <c r="D60" t="s">
        <v>1593</v>
      </c>
      <c r="E60" t="s">
        <v>3077</v>
      </c>
      <c r="F60" t="s">
        <v>2450</v>
      </c>
      <c r="G60" t="s">
        <v>2445</v>
      </c>
      <c r="H60" t="s">
        <v>16</v>
      </c>
      <c r="I60" t="s">
        <v>2512</v>
      </c>
    </row>
    <row r="61" spans="1:9" x14ac:dyDescent="0.25">
      <c r="A61">
        <v>2023</v>
      </c>
      <c r="B61" s="1">
        <v>45060</v>
      </c>
      <c r="C61" s="2">
        <v>0.64583333333333337</v>
      </c>
      <c r="D61" t="s">
        <v>1594</v>
      </c>
      <c r="E61" t="s">
        <v>3078</v>
      </c>
      <c r="F61" t="s">
        <v>2451</v>
      </c>
      <c r="G61" t="s">
        <v>2448</v>
      </c>
      <c r="H61" t="s">
        <v>31</v>
      </c>
      <c r="I61" t="s">
        <v>2513</v>
      </c>
    </row>
    <row r="62" spans="1:9" x14ac:dyDescent="0.25">
      <c r="A62">
        <v>2023</v>
      </c>
      <c r="B62" s="1">
        <v>45060</v>
      </c>
      <c r="C62" s="2">
        <v>0.8125</v>
      </c>
      <c r="D62" t="s">
        <v>1595</v>
      </c>
      <c r="E62" t="s">
        <v>3079</v>
      </c>
      <c r="F62" t="s">
        <v>2449</v>
      </c>
      <c r="G62" t="s">
        <v>2452</v>
      </c>
      <c r="H62" t="s">
        <v>41</v>
      </c>
      <c r="I62" t="s">
        <v>2514</v>
      </c>
    </row>
    <row r="63" spans="1:9" x14ac:dyDescent="0.25">
      <c r="A63">
        <v>2023</v>
      </c>
      <c r="B63" s="1">
        <v>45061</v>
      </c>
      <c r="C63" s="2">
        <v>0.8125</v>
      </c>
      <c r="D63" t="s">
        <v>1596</v>
      </c>
      <c r="E63" t="s">
        <v>3080</v>
      </c>
      <c r="F63" t="s">
        <v>2444</v>
      </c>
      <c r="G63" t="s">
        <v>2447</v>
      </c>
      <c r="H63" t="s">
        <v>11</v>
      </c>
      <c r="I63" t="s">
        <v>2515</v>
      </c>
    </row>
    <row r="64" spans="1:9" x14ac:dyDescent="0.25">
      <c r="A64">
        <v>2023</v>
      </c>
      <c r="B64" s="1">
        <v>45062</v>
      </c>
      <c r="C64" s="2">
        <v>0.8125</v>
      </c>
      <c r="D64" t="s">
        <v>1597</v>
      </c>
      <c r="E64" t="s">
        <v>3081</v>
      </c>
      <c r="F64" t="s">
        <v>2446</v>
      </c>
      <c r="G64" t="s">
        <v>2453</v>
      </c>
      <c r="H64" t="s">
        <v>21</v>
      </c>
      <c r="I64" t="s">
        <v>2516</v>
      </c>
    </row>
    <row r="65" spans="1:9" x14ac:dyDescent="0.25">
      <c r="A65">
        <v>2023</v>
      </c>
      <c r="B65" s="1">
        <v>45063</v>
      </c>
      <c r="C65" s="2">
        <v>0.8125</v>
      </c>
      <c r="D65" t="s">
        <v>1598</v>
      </c>
      <c r="E65" t="s">
        <v>3082</v>
      </c>
      <c r="F65" t="s">
        <v>2445</v>
      </c>
      <c r="G65" t="s">
        <v>2450</v>
      </c>
      <c r="H65" t="s">
        <v>81</v>
      </c>
      <c r="I65" t="s">
        <v>2517</v>
      </c>
    </row>
    <row r="66" spans="1:9" x14ac:dyDescent="0.25">
      <c r="A66">
        <v>2023</v>
      </c>
      <c r="B66" s="1">
        <v>45064</v>
      </c>
      <c r="C66" s="2">
        <v>0.8125</v>
      </c>
      <c r="D66" t="s">
        <v>1599</v>
      </c>
      <c r="E66" t="s">
        <v>3083</v>
      </c>
      <c r="F66" t="s">
        <v>2447</v>
      </c>
      <c r="G66" t="s">
        <v>2448</v>
      </c>
      <c r="H66" t="s">
        <v>31</v>
      </c>
      <c r="I66" t="s">
        <v>2463</v>
      </c>
    </row>
    <row r="67" spans="1:9" x14ac:dyDescent="0.25">
      <c r="A67">
        <v>2023</v>
      </c>
      <c r="B67" s="1">
        <v>45065</v>
      </c>
      <c r="C67" s="2">
        <v>0.8125</v>
      </c>
      <c r="D67" t="s">
        <v>1600</v>
      </c>
      <c r="E67" t="s">
        <v>3084</v>
      </c>
      <c r="F67" t="s">
        <v>2445</v>
      </c>
      <c r="G67" t="s">
        <v>2451</v>
      </c>
      <c r="H67" t="s">
        <v>26</v>
      </c>
      <c r="I67" t="s">
        <v>2518</v>
      </c>
    </row>
    <row r="68" spans="1:9" x14ac:dyDescent="0.25">
      <c r="A68">
        <v>2023</v>
      </c>
      <c r="B68" s="1">
        <v>45066</v>
      </c>
      <c r="C68" s="2">
        <v>0.64583333333333337</v>
      </c>
      <c r="D68" t="s">
        <v>1601</v>
      </c>
      <c r="E68" t="s">
        <v>3085</v>
      </c>
      <c r="F68" t="s">
        <v>2450</v>
      </c>
      <c r="G68" t="s">
        <v>2449</v>
      </c>
      <c r="H68" t="s">
        <v>34</v>
      </c>
      <c r="I68" t="s">
        <v>2519</v>
      </c>
    </row>
    <row r="69" spans="1:9" x14ac:dyDescent="0.25">
      <c r="A69">
        <v>2023</v>
      </c>
      <c r="B69" s="1">
        <v>45066</v>
      </c>
      <c r="C69" s="2">
        <v>0.8125</v>
      </c>
      <c r="D69" t="s">
        <v>1602</v>
      </c>
      <c r="E69" t="s">
        <v>3086</v>
      </c>
      <c r="F69" t="s">
        <v>2452</v>
      </c>
      <c r="G69" t="s">
        <v>2446</v>
      </c>
      <c r="H69" t="s">
        <v>21</v>
      </c>
      <c r="I69" t="s">
        <v>2520</v>
      </c>
    </row>
    <row r="70" spans="1:9" x14ac:dyDescent="0.25">
      <c r="A70">
        <v>2023</v>
      </c>
      <c r="B70" s="1">
        <v>45067</v>
      </c>
      <c r="C70" s="2">
        <v>0.64583333333333337</v>
      </c>
      <c r="D70" t="s">
        <v>1603</v>
      </c>
      <c r="E70" t="s">
        <v>3087</v>
      </c>
      <c r="F70" t="s">
        <v>2453</v>
      </c>
      <c r="G70" t="s">
        <v>2447</v>
      </c>
      <c r="H70" t="s">
        <v>57</v>
      </c>
      <c r="I70" t="s">
        <v>2521</v>
      </c>
    </row>
    <row r="71" spans="1:9" x14ac:dyDescent="0.25">
      <c r="A71">
        <v>2023</v>
      </c>
      <c r="B71" s="1">
        <v>45067</v>
      </c>
      <c r="C71" s="2">
        <v>0.8125</v>
      </c>
      <c r="D71" t="s">
        <v>1604</v>
      </c>
      <c r="E71" t="s">
        <v>3088</v>
      </c>
      <c r="F71" t="s">
        <v>2448</v>
      </c>
      <c r="G71" t="s">
        <v>2444</v>
      </c>
      <c r="H71" t="s">
        <v>11</v>
      </c>
      <c r="I71" t="s">
        <v>2465</v>
      </c>
    </row>
    <row r="72" spans="1:9" x14ac:dyDescent="0.25">
      <c r="A72">
        <v>2023</v>
      </c>
      <c r="B72" s="1">
        <v>45069</v>
      </c>
      <c r="C72" s="2">
        <v>0.8125</v>
      </c>
      <c r="D72" t="s">
        <v>1605</v>
      </c>
      <c r="E72" t="s">
        <v>3089</v>
      </c>
      <c r="F72" t="s">
        <v>2444</v>
      </c>
      <c r="G72" t="s">
        <v>2449</v>
      </c>
      <c r="H72" t="s">
        <v>34</v>
      </c>
      <c r="I72" t="s">
        <v>2522</v>
      </c>
    </row>
    <row r="73" spans="1:9" x14ac:dyDescent="0.25">
      <c r="A73">
        <v>2023</v>
      </c>
      <c r="B73" s="1">
        <v>45070</v>
      </c>
      <c r="C73" s="2">
        <v>0.8125</v>
      </c>
      <c r="D73" t="s">
        <v>1606</v>
      </c>
      <c r="E73" t="s">
        <v>3090</v>
      </c>
      <c r="F73" t="s">
        <v>2446</v>
      </c>
      <c r="G73" t="s">
        <v>2453</v>
      </c>
      <c r="H73" t="s">
        <v>57</v>
      </c>
      <c r="I73" t="s">
        <v>2523</v>
      </c>
    </row>
    <row r="74" spans="1:9" x14ac:dyDescent="0.25">
      <c r="A74">
        <v>2023</v>
      </c>
      <c r="B74" s="1">
        <v>45072</v>
      </c>
      <c r="C74" s="2">
        <v>0.8125</v>
      </c>
      <c r="D74" t="s">
        <v>1607</v>
      </c>
      <c r="E74" t="s">
        <v>3091</v>
      </c>
      <c r="F74" t="s">
        <v>2444</v>
      </c>
      <c r="G74" t="s">
        <v>2453</v>
      </c>
      <c r="H74" t="s">
        <v>11</v>
      </c>
      <c r="I74" t="s">
        <v>2524</v>
      </c>
    </row>
    <row r="75" spans="1:9" x14ac:dyDescent="0.25">
      <c r="A75">
        <v>2023</v>
      </c>
      <c r="B75" s="1">
        <v>45074</v>
      </c>
      <c r="C75" s="2">
        <v>0.8125</v>
      </c>
      <c r="D75" t="s">
        <v>1608</v>
      </c>
      <c r="E75" t="s">
        <v>3092</v>
      </c>
      <c r="F75" t="s">
        <v>2449</v>
      </c>
      <c r="G75" t="s">
        <v>2444</v>
      </c>
      <c r="H75" t="s">
        <v>168</v>
      </c>
      <c r="I75" t="s">
        <v>2525</v>
      </c>
    </row>
    <row r="76" spans="1:9" x14ac:dyDescent="0.25">
      <c r="A76">
        <v>2023</v>
      </c>
      <c r="B76" s="1">
        <v>45075</v>
      </c>
      <c r="C76" s="2">
        <v>0.8125</v>
      </c>
      <c r="D76" t="s">
        <v>1609</v>
      </c>
      <c r="E76" t="s">
        <v>3093</v>
      </c>
      <c r="F76" t="s">
        <v>2449</v>
      </c>
      <c r="G76" t="s">
        <v>2444</v>
      </c>
      <c r="H76" t="s">
        <v>34</v>
      </c>
      <c r="I76" t="s">
        <v>2526</v>
      </c>
    </row>
    <row r="77" spans="1:9" x14ac:dyDescent="0.25">
      <c r="A77">
        <v>2022</v>
      </c>
      <c r="B77" s="1">
        <v>44646</v>
      </c>
      <c r="C77" s="2">
        <v>0.8125</v>
      </c>
      <c r="D77" t="s">
        <v>1610</v>
      </c>
      <c r="E77" t="s">
        <v>3019</v>
      </c>
      <c r="F77" t="s">
        <v>2449</v>
      </c>
      <c r="G77" t="s">
        <v>2452</v>
      </c>
      <c r="H77" t="s">
        <v>41</v>
      </c>
      <c r="I77" t="s">
        <v>2514</v>
      </c>
    </row>
    <row r="78" spans="1:9" x14ac:dyDescent="0.25">
      <c r="A78">
        <v>2022</v>
      </c>
      <c r="B78" s="1">
        <v>44647</v>
      </c>
      <c r="C78" s="2">
        <v>0.64583333333333337</v>
      </c>
      <c r="D78" t="s">
        <v>1611</v>
      </c>
      <c r="E78" t="s">
        <v>3020</v>
      </c>
      <c r="F78" t="s">
        <v>2450</v>
      </c>
      <c r="G78" t="s">
        <v>2453</v>
      </c>
      <c r="H78" t="s">
        <v>81</v>
      </c>
      <c r="I78" t="s">
        <v>2485</v>
      </c>
    </row>
    <row r="79" spans="1:9" x14ac:dyDescent="0.25">
      <c r="A79">
        <v>2022</v>
      </c>
      <c r="B79" s="1">
        <v>44647</v>
      </c>
      <c r="C79" s="2">
        <v>0.8125</v>
      </c>
      <c r="D79" t="s">
        <v>1612</v>
      </c>
      <c r="E79" t="s">
        <v>3021</v>
      </c>
      <c r="F79" t="s">
        <v>2445</v>
      </c>
      <c r="G79" t="s">
        <v>2448</v>
      </c>
      <c r="H79" t="s">
        <v>16</v>
      </c>
      <c r="I79" t="s">
        <v>2527</v>
      </c>
    </row>
    <row r="80" spans="1:9" x14ac:dyDescent="0.25">
      <c r="A80">
        <v>2022</v>
      </c>
      <c r="B80" s="1">
        <v>44648</v>
      </c>
      <c r="C80" s="2">
        <v>0.8125</v>
      </c>
      <c r="D80" t="s">
        <v>1613</v>
      </c>
      <c r="E80" t="s">
        <v>3022</v>
      </c>
      <c r="F80" t="s">
        <v>2444</v>
      </c>
      <c r="G80" t="s">
        <v>2446</v>
      </c>
      <c r="H80" t="s">
        <v>11</v>
      </c>
      <c r="I80" t="s">
        <v>2459</v>
      </c>
    </row>
    <row r="81" spans="1:9" x14ac:dyDescent="0.25">
      <c r="A81">
        <v>2022</v>
      </c>
      <c r="B81" s="1">
        <v>44649</v>
      </c>
      <c r="C81" s="2">
        <v>0.8125</v>
      </c>
      <c r="D81" t="s">
        <v>1614</v>
      </c>
      <c r="E81" t="s">
        <v>3023</v>
      </c>
      <c r="F81" t="s">
        <v>2447</v>
      </c>
      <c r="G81" t="s">
        <v>2451</v>
      </c>
      <c r="H81" t="s">
        <v>26</v>
      </c>
      <c r="I81" t="s">
        <v>2528</v>
      </c>
    </row>
    <row r="82" spans="1:9" x14ac:dyDescent="0.25">
      <c r="A82">
        <v>2022</v>
      </c>
      <c r="B82" s="1">
        <v>44650</v>
      </c>
      <c r="C82" s="2">
        <v>0.8125</v>
      </c>
      <c r="D82" t="s">
        <v>1615</v>
      </c>
      <c r="E82" t="s">
        <v>3024</v>
      </c>
      <c r="F82" t="s">
        <v>2448</v>
      </c>
      <c r="G82" t="s">
        <v>2452</v>
      </c>
      <c r="H82" t="s">
        <v>31</v>
      </c>
      <c r="I82" t="s">
        <v>2529</v>
      </c>
    </row>
    <row r="83" spans="1:9" x14ac:dyDescent="0.25">
      <c r="A83">
        <v>2022</v>
      </c>
      <c r="B83" s="1">
        <v>44651</v>
      </c>
      <c r="C83" s="2">
        <v>0.8125</v>
      </c>
      <c r="D83" t="s">
        <v>1616</v>
      </c>
      <c r="E83" t="s">
        <v>3025</v>
      </c>
      <c r="F83" t="s">
        <v>2446</v>
      </c>
      <c r="G83" t="s">
        <v>2449</v>
      </c>
      <c r="H83" t="s">
        <v>21</v>
      </c>
      <c r="I83" t="s">
        <v>2530</v>
      </c>
    </row>
    <row r="84" spans="1:9" x14ac:dyDescent="0.25">
      <c r="A84">
        <v>2022</v>
      </c>
      <c r="B84" s="1">
        <v>44652</v>
      </c>
      <c r="C84" s="2">
        <v>0.8125</v>
      </c>
      <c r="D84" t="s">
        <v>1617</v>
      </c>
      <c r="E84" t="s">
        <v>3026</v>
      </c>
      <c r="F84" t="s">
        <v>2452</v>
      </c>
      <c r="G84" t="s">
        <v>2445</v>
      </c>
      <c r="H84" t="s">
        <v>41</v>
      </c>
      <c r="I84" t="s">
        <v>2514</v>
      </c>
    </row>
    <row r="85" spans="1:9" x14ac:dyDescent="0.25">
      <c r="A85">
        <v>2022</v>
      </c>
      <c r="B85" s="1">
        <v>44653</v>
      </c>
      <c r="C85" s="2">
        <v>0.64583333333333337</v>
      </c>
      <c r="D85" t="s">
        <v>1618</v>
      </c>
      <c r="E85" t="s">
        <v>3027</v>
      </c>
      <c r="F85" t="s">
        <v>2453</v>
      </c>
      <c r="G85" t="s">
        <v>2451</v>
      </c>
      <c r="H85" t="s">
        <v>26</v>
      </c>
      <c r="I85" t="s">
        <v>2531</v>
      </c>
    </row>
    <row r="86" spans="1:9" x14ac:dyDescent="0.25">
      <c r="A86">
        <v>2022</v>
      </c>
      <c r="B86" s="1">
        <v>44653</v>
      </c>
      <c r="C86" s="2">
        <v>0.8125</v>
      </c>
      <c r="D86" t="s">
        <v>1619</v>
      </c>
      <c r="E86" t="s">
        <v>3028</v>
      </c>
      <c r="F86" t="s">
        <v>2444</v>
      </c>
      <c r="G86" t="s">
        <v>2450</v>
      </c>
      <c r="H86" t="s">
        <v>11</v>
      </c>
      <c r="I86" t="s">
        <v>2532</v>
      </c>
    </row>
    <row r="87" spans="1:9" x14ac:dyDescent="0.25">
      <c r="A87">
        <v>2022</v>
      </c>
      <c r="B87" s="1">
        <v>44654</v>
      </c>
      <c r="C87" s="2">
        <v>0.8125</v>
      </c>
      <c r="D87" t="s">
        <v>1620</v>
      </c>
      <c r="E87" t="s">
        <v>3029</v>
      </c>
      <c r="F87" t="s">
        <v>2449</v>
      </c>
      <c r="G87" t="s">
        <v>2445</v>
      </c>
      <c r="H87" t="s">
        <v>16</v>
      </c>
      <c r="I87" t="s">
        <v>2533</v>
      </c>
    </row>
    <row r="88" spans="1:9" x14ac:dyDescent="0.25">
      <c r="A88">
        <v>2022</v>
      </c>
      <c r="B88" s="1">
        <v>44655</v>
      </c>
      <c r="C88" s="2">
        <v>0.8125</v>
      </c>
      <c r="D88" t="s">
        <v>1621</v>
      </c>
      <c r="E88" t="s">
        <v>3030</v>
      </c>
      <c r="F88" t="s">
        <v>2447</v>
      </c>
      <c r="G88" t="s">
        <v>2446</v>
      </c>
      <c r="H88" t="s">
        <v>21</v>
      </c>
      <c r="I88" t="s">
        <v>2534</v>
      </c>
    </row>
    <row r="89" spans="1:9" x14ac:dyDescent="0.25">
      <c r="A89">
        <v>2022</v>
      </c>
      <c r="B89" s="1">
        <v>44656</v>
      </c>
      <c r="C89" s="2">
        <v>0.8125</v>
      </c>
      <c r="D89" t="s">
        <v>1622</v>
      </c>
      <c r="E89" t="s">
        <v>3031</v>
      </c>
      <c r="F89" t="s">
        <v>2451</v>
      </c>
      <c r="G89" t="s">
        <v>2448</v>
      </c>
      <c r="H89" t="s">
        <v>31</v>
      </c>
      <c r="I89" t="s">
        <v>2535</v>
      </c>
    </row>
    <row r="90" spans="1:9" x14ac:dyDescent="0.25">
      <c r="A90">
        <v>2022</v>
      </c>
      <c r="B90" s="1">
        <v>44657</v>
      </c>
      <c r="C90" s="2">
        <v>0.8125</v>
      </c>
      <c r="D90" t="s">
        <v>1623</v>
      </c>
      <c r="E90" t="s">
        <v>3032</v>
      </c>
      <c r="F90" t="s">
        <v>2452</v>
      </c>
      <c r="G90" t="s">
        <v>2453</v>
      </c>
      <c r="H90" t="s">
        <v>41</v>
      </c>
      <c r="I90" t="s">
        <v>2507</v>
      </c>
    </row>
    <row r="91" spans="1:9" x14ac:dyDescent="0.25">
      <c r="A91">
        <v>2022</v>
      </c>
      <c r="B91" s="1">
        <v>44658</v>
      </c>
      <c r="C91" s="2">
        <v>0.8125</v>
      </c>
      <c r="D91" t="s">
        <v>1624</v>
      </c>
      <c r="E91" t="s">
        <v>3033</v>
      </c>
      <c r="F91" t="s">
        <v>2446</v>
      </c>
      <c r="G91" t="s">
        <v>2450</v>
      </c>
      <c r="H91" t="s">
        <v>21</v>
      </c>
      <c r="I91" t="s">
        <v>2530</v>
      </c>
    </row>
    <row r="92" spans="1:9" x14ac:dyDescent="0.25">
      <c r="A92">
        <v>2022</v>
      </c>
      <c r="B92" s="1">
        <v>44659</v>
      </c>
      <c r="C92" s="2">
        <v>0.8125</v>
      </c>
      <c r="D92" t="s">
        <v>1625</v>
      </c>
      <c r="E92" t="s">
        <v>3034</v>
      </c>
      <c r="F92" t="s">
        <v>2445</v>
      </c>
      <c r="G92" t="s">
        <v>2444</v>
      </c>
      <c r="H92" t="s">
        <v>11</v>
      </c>
      <c r="I92" t="s">
        <v>2465</v>
      </c>
    </row>
    <row r="93" spans="1:9" x14ac:dyDescent="0.25">
      <c r="A93">
        <v>2022</v>
      </c>
      <c r="B93" s="1">
        <v>44660</v>
      </c>
      <c r="C93" s="2">
        <v>0.64583333333333337</v>
      </c>
      <c r="D93" t="s">
        <v>1626</v>
      </c>
      <c r="E93" t="s">
        <v>3035</v>
      </c>
      <c r="F93" t="s">
        <v>2449</v>
      </c>
      <c r="G93" t="s">
        <v>2447</v>
      </c>
      <c r="H93" t="s">
        <v>52</v>
      </c>
      <c r="I93" t="s">
        <v>2472</v>
      </c>
    </row>
    <row r="94" spans="1:9" x14ac:dyDescent="0.25">
      <c r="A94">
        <v>2022</v>
      </c>
      <c r="B94" s="1">
        <v>44660</v>
      </c>
      <c r="C94" s="2">
        <v>0.8125</v>
      </c>
      <c r="D94" t="s">
        <v>1627</v>
      </c>
      <c r="E94" t="s">
        <v>3036</v>
      </c>
      <c r="F94" t="s">
        <v>2448</v>
      </c>
      <c r="G94" t="s">
        <v>2453</v>
      </c>
      <c r="H94" t="s">
        <v>31</v>
      </c>
      <c r="I94" t="s">
        <v>2536</v>
      </c>
    </row>
    <row r="95" spans="1:9" x14ac:dyDescent="0.25">
      <c r="A95">
        <v>2022</v>
      </c>
      <c r="B95" s="1">
        <v>44661</v>
      </c>
      <c r="C95" s="2">
        <v>0.64583333333333337</v>
      </c>
      <c r="D95" t="s">
        <v>1628</v>
      </c>
      <c r="E95" t="s">
        <v>3037</v>
      </c>
      <c r="F95" t="s">
        <v>2452</v>
      </c>
      <c r="G95" t="s">
        <v>2450</v>
      </c>
      <c r="H95" t="s">
        <v>81</v>
      </c>
      <c r="I95" t="s">
        <v>2537</v>
      </c>
    </row>
    <row r="96" spans="1:9" x14ac:dyDescent="0.25">
      <c r="A96">
        <v>2022</v>
      </c>
      <c r="B96" s="1">
        <v>44661</v>
      </c>
      <c r="C96" s="2">
        <v>0.8125</v>
      </c>
      <c r="D96" t="s">
        <v>1629</v>
      </c>
      <c r="E96" t="s">
        <v>3038</v>
      </c>
      <c r="F96" t="s">
        <v>2451</v>
      </c>
      <c r="G96" t="s">
        <v>2446</v>
      </c>
      <c r="H96" t="s">
        <v>26</v>
      </c>
      <c r="I96" t="s">
        <v>2475</v>
      </c>
    </row>
    <row r="97" spans="1:9" x14ac:dyDescent="0.25">
      <c r="A97">
        <v>2022</v>
      </c>
      <c r="B97" s="1">
        <v>44662</v>
      </c>
      <c r="C97" s="2">
        <v>0.8125</v>
      </c>
      <c r="D97" t="s">
        <v>1630</v>
      </c>
      <c r="E97" t="s">
        <v>3039</v>
      </c>
      <c r="F97" t="s">
        <v>2447</v>
      </c>
      <c r="G97" t="s">
        <v>2444</v>
      </c>
      <c r="H97" t="s">
        <v>52</v>
      </c>
      <c r="I97" t="s">
        <v>2472</v>
      </c>
    </row>
    <row r="98" spans="1:9" x14ac:dyDescent="0.25">
      <c r="A98">
        <v>2022</v>
      </c>
      <c r="B98" s="1">
        <v>44663</v>
      </c>
      <c r="C98" s="2">
        <v>0.8125</v>
      </c>
      <c r="D98" t="s">
        <v>1631</v>
      </c>
      <c r="E98" t="s">
        <v>3040</v>
      </c>
      <c r="F98" t="s">
        <v>2449</v>
      </c>
      <c r="G98" t="s">
        <v>2448</v>
      </c>
      <c r="H98" t="s">
        <v>34</v>
      </c>
      <c r="I98" t="s">
        <v>2538</v>
      </c>
    </row>
    <row r="99" spans="1:9" x14ac:dyDescent="0.25">
      <c r="A99">
        <v>2022</v>
      </c>
      <c r="B99" s="1">
        <v>44664</v>
      </c>
      <c r="C99" s="2">
        <v>0.8125</v>
      </c>
      <c r="D99" t="s">
        <v>1632</v>
      </c>
      <c r="E99" t="s">
        <v>3041</v>
      </c>
      <c r="F99" t="s">
        <v>2453</v>
      </c>
      <c r="G99" t="s">
        <v>2445</v>
      </c>
      <c r="H99" t="s">
        <v>16</v>
      </c>
      <c r="I99" t="s">
        <v>2539</v>
      </c>
    </row>
    <row r="100" spans="1:9" x14ac:dyDescent="0.25">
      <c r="A100">
        <v>2022</v>
      </c>
      <c r="B100" s="1">
        <v>44665</v>
      </c>
      <c r="C100" s="2">
        <v>0.8125</v>
      </c>
      <c r="D100" t="s">
        <v>1633</v>
      </c>
      <c r="E100" t="s">
        <v>3042</v>
      </c>
      <c r="F100" t="s">
        <v>2451</v>
      </c>
      <c r="G100" t="s">
        <v>2444</v>
      </c>
      <c r="H100" t="s">
        <v>11</v>
      </c>
      <c r="I100" t="s">
        <v>2540</v>
      </c>
    </row>
    <row r="101" spans="1:9" x14ac:dyDescent="0.25">
      <c r="A101">
        <v>2022</v>
      </c>
      <c r="B101" s="1">
        <v>44666</v>
      </c>
      <c r="C101" s="2">
        <v>0.8125</v>
      </c>
      <c r="D101" t="s">
        <v>1634</v>
      </c>
      <c r="E101" t="s">
        <v>3043</v>
      </c>
      <c r="F101" t="s">
        <v>2447</v>
      </c>
      <c r="G101" t="s">
        <v>2452</v>
      </c>
      <c r="H101" t="s">
        <v>52</v>
      </c>
      <c r="I101" t="s">
        <v>2541</v>
      </c>
    </row>
    <row r="102" spans="1:9" x14ac:dyDescent="0.25">
      <c r="A102">
        <v>2022</v>
      </c>
      <c r="B102" s="1">
        <v>44667</v>
      </c>
      <c r="C102" s="2">
        <v>0.64583333333333337</v>
      </c>
      <c r="D102" t="s">
        <v>1635</v>
      </c>
      <c r="E102" t="s">
        <v>3044</v>
      </c>
      <c r="F102" t="s">
        <v>2453</v>
      </c>
      <c r="G102" t="s">
        <v>2446</v>
      </c>
      <c r="H102" t="s">
        <v>21</v>
      </c>
      <c r="I102" t="s">
        <v>2542</v>
      </c>
    </row>
    <row r="103" spans="1:9" x14ac:dyDescent="0.25">
      <c r="A103">
        <v>2022</v>
      </c>
      <c r="B103" s="1">
        <v>44667</v>
      </c>
      <c r="C103" s="2">
        <v>0.8125</v>
      </c>
      <c r="D103" t="s">
        <v>1636</v>
      </c>
      <c r="E103" t="s">
        <v>3045</v>
      </c>
      <c r="F103" t="s">
        <v>2450</v>
      </c>
      <c r="G103" t="s">
        <v>2448</v>
      </c>
      <c r="H103" t="s">
        <v>31</v>
      </c>
      <c r="I103" t="s">
        <v>2543</v>
      </c>
    </row>
    <row r="104" spans="1:9" x14ac:dyDescent="0.25">
      <c r="A104">
        <v>2022</v>
      </c>
      <c r="B104" s="1">
        <v>44668</v>
      </c>
      <c r="C104" s="2">
        <v>0.64583333333333337</v>
      </c>
      <c r="D104" t="s">
        <v>1637</v>
      </c>
      <c r="E104" t="s">
        <v>3046</v>
      </c>
      <c r="F104" t="s">
        <v>2445</v>
      </c>
      <c r="G104" t="s">
        <v>2447</v>
      </c>
      <c r="H104" t="s">
        <v>52</v>
      </c>
      <c r="I104" t="s">
        <v>2541</v>
      </c>
    </row>
    <row r="105" spans="1:9" x14ac:dyDescent="0.25">
      <c r="A105">
        <v>2022</v>
      </c>
      <c r="B105" s="1">
        <v>44668</v>
      </c>
      <c r="C105" s="2">
        <v>0.8125</v>
      </c>
      <c r="D105" t="s">
        <v>1638</v>
      </c>
      <c r="E105" t="s">
        <v>3047</v>
      </c>
      <c r="F105" t="s">
        <v>2444</v>
      </c>
      <c r="G105" t="s">
        <v>2449</v>
      </c>
      <c r="H105" t="s">
        <v>11</v>
      </c>
      <c r="I105" t="s">
        <v>2544</v>
      </c>
    </row>
    <row r="106" spans="1:9" x14ac:dyDescent="0.25">
      <c r="A106">
        <v>2022</v>
      </c>
      <c r="B106" s="1">
        <v>44669</v>
      </c>
      <c r="C106" s="2">
        <v>0.8125</v>
      </c>
      <c r="D106" t="s">
        <v>1639</v>
      </c>
      <c r="E106" t="s">
        <v>3048</v>
      </c>
      <c r="F106" t="s">
        <v>2451</v>
      </c>
      <c r="G106" t="s">
        <v>2452</v>
      </c>
      <c r="H106" t="s">
        <v>26</v>
      </c>
      <c r="I106" t="s">
        <v>2545</v>
      </c>
    </row>
    <row r="107" spans="1:9" x14ac:dyDescent="0.25">
      <c r="A107">
        <v>2022</v>
      </c>
      <c r="B107" s="1">
        <v>44670</v>
      </c>
      <c r="C107" s="2">
        <v>0.8125</v>
      </c>
      <c r="D107" t="s">
        <v>1640</v>
      </c>
      <c r="E107" t="s">
        <v>3049</v>
      </c>
      <c r="F107" t="s">
        <v>2446</v>
      </c>
      <c r="G107" t="s">
        <v>2448</v>
      </c>
      <c r="H107" t="s">
        <v>31</v>
      </c>
      <c r="I107" t="s">
        <v>2498</v>
      </c>
    </row>
    <row r="108" spans="1:9" x14ac:dyDescent="0.25">
      <c r="A108">
        <v>2022</v>
      </c>
      <c r="B108" s="1">
        <v>44671</v>
      </c>
      <c r="C108" s="2">
        <v>0.8125</v>
      </c>
      <c r="D108" t="s">
        <v>1641</v>
      </c>
      <c r="E108" t="s">
        <v>3050</v>
      </c>
      <c r="F108" t="s">
        <v>2450</v>
      </c>
      <c r="G108" t="s">
        <v>2445</v>
      </c>
      <c r="H108" t="s">
        <v>81</v>
      </c>
      <c r="I108" t="s">
        <v>2546</v>
      </c>
    </row>
    <row r="109" spans="1:9" x14ac:dyDescent="0.25">
      <c r="A109">
        <v>2022</v>
      </c>
      <c r="B109" s="1">
        <v>44672</v>
      </c>
      <c r="C109" s="2">
        <v>0.8125</v>
      </c>
      <c r="D109" t="s">
        <v>1642</v>
      </c>
      <c r="E109" t="s">
        <v>3051</v>
      </c>
      <c r="F109" t="s">
        <v>2453</v>
      </c>
      <c r="G109" t="s">
        <v>2449</v>
      </c>
      <c r="H109" t="s">
        <v>34</v>
      </c>
      <c r="I109" t="s">
        <v>2547</v>
      </c>
    </row>
    <row r="110" spans="1:9" x14ac:dyDescent="0.25">
      <c r="A110">
        <v>2022</v>
      </c>
      <c r="B110" s="1">
        <v>44673</v>
      </c>
      <c r="C110" s="2">
        <v>0.8125</v>
      </c>
      <c r="D110" t="s">
        <v>1643</v>
      </c>
      <c r="E110" t="s">
        <v>3052</v>
      </c>
      <c r="F110" t="s">
        <v>2450</v>
      </c>
      <c r="G110" t="s">
        <v>2451</v>
      </c>
      <c r="H110" t="s">
        <v>26</v>
      </c>
      <c r="I110" t="s">
        <v>2548</v>
      </c>
    </row>
    <row r="111" spans="1:9" x14ac:dyDescent="0.25">
      <c r="A111">
        <v>2022</v>
      </c>
      <c r="B111" s="1">
        <v>44674</v>
      </c>
      <c r="C111" s="2">
        <v>0.64583333333333337</v>
      </c>
      <c r="D111" t="s">
        <v>1644</v>
      </c>
      <c r="E111" t="s">
        <v>3053</v>
      </c>
      <c r="F111" t="s">
        <v>2452</v>
      </c>
      <c r="G111" t="s">
        <v>2444</v>
      </c>
      <c r="H111" t="s">
        <v>11</v>
      </c>
      <c r="I111" t="s">
        <v>2549</v>
      </c>
    </row>
    <row r="112" spans="1:9" x14ac:dyDescent="0.25">
      <c r="A112">
        <v>2022</v>
      </c>
      <c r="B112" s="1">
        <v>44674</v>
      </c>
      <c r="C112" s="2">
        <v>0.8125</v>
      </c>
      <c r="D112" t="s">
        <v>1645</v>
      </c>
      <c r="E112" t="s">
        <v>3054</v>
      </c>
      <c r="F112" t="s">
        <v>2448</v>
      </c>
      <c r="G112" t="s">
        <v>2447</v>
      </c>
      <c r="H112" t="s">
        <v>52</v>
      </c>
      <c r="I112" t="s">
        <v>2550</v>
      </c>
    </row>
    <row r="113" spans="1:9" x14ac:dyDescent="0.25">
      <c r="A113">
        <v>2022</v>
      </c>
      <c r="B113" s="1">
        <v>44675</v>
      </c>
      <c r="C113" s="2">
        <v>0.8125</v>
      </c>
      <c r="D113" t="s">
        <v>1646</v>
      </c>
      <c r="E113" t="s">
        <v>3055</v>
      </c>
      <c r="F113" t="s">
        <v>2446</v>
      </c>
      <c r="G113" t="s">
        <v>2453</v>
      </c>
      <c r="H113" t="s">
        <v>21</v>
      </c>
      <c r="I113" t="s">
        <v>2551</v>
      </c>
    </row>
    <row r="114" spans="1:9" x14ac:dyDescent="0.25">
      <c r="A114">
        <v>2022</v>
      </c>
      <c r="B114" s="1">
        <v>44676</v>
      </c>
      <c r="C114" s="2">
        <v>0.8125</v>
      </c>
      <c r="D114" t="s">
        <v>1647</v>
      </c>
      <c r="E114" t="s">
        <v>3056</v>
      </c>
      <c r="F114" t="s">
        <v>2445</v>
      </c>
      <c r="G114" t="s">
        <v>2449</v>
      </c>
      <c r="H114" t="s">
        <v>16</v>
      </c>
      <c r="I114" t="s">
        <v>2552</v>
      </c>
    </row>
    <row r="115" spans="1:9" x14ac:dyDescent="0.25">
      <c r="A115">
        <v>2022</v>
      </c>
      <c r="B115" s="1">
        <v>44677</v>
      </c>
      <c r="C115" s="2">
        <v>0.8125</v>
      </c>
      <c r="D115" t="s">
        <v>1648</v>
      </c>
      <c r="E115" t="s">
        <v>3057</v>
      </c>
      <c r="F115" t="s">
        <v>2448</v>
      </c>
      <c r="G115" t="s">
        <v>2451</v>
      </c>
      <c r="H115" t="s">
        <v>26</v>
      </c>
      <c r="I115" t="s">
        <v>2553</v>
      </c>
    </row>
    <row r="116" spans="1:9" x14ac:dyDescent="0.25">
      <c r="A116">
        <v>2022</v>
      </c>
      <c r="B116" s="1">
        <v>44678</v>
      </c>
      <c r="C116" s="2">
        <v>0.8125</v>
      </c>
      <c r="D116" t="s">
        <v>1649</v>
      </c>
      <c r="E116" t="s">
        <v>3058</v>
      </c>
      <c r="F116" t="s">
        <v>2444</v>
      </c>
      <c r="G116" t="s">
        <v>2447</v>
      </c>
      <c r="H116" t="s">
        <v>11</v>
      </c>
      <c r="I116" t="s">
        <v>2459</v>
      </c>
    </row>
    <row r="117" spans="1:9" x14ac:dyDescent="0.25">
      <c r="A117">
        <v>2022</v>
      </c>
      <c r="B117" s="1">
        <v>44679</v>
      </c>
      <c r="C117" s="2">
        <v>0.8125</v>
      </c>
      <c r="D117" t="s">
        <v>1650</v>
      </c>
      <c r="E117" t="s">
        <v>3059</v>
      </c>
      <c r="F117" t="s">
        <v>2450</v>
      </c>
      <c r="G117" t="s">
        <v>2452</v>
      </c>
      <c r="H117" t="s">
        <v>81</v>
      </c>
      <c r="I117" t="s">
        <v>2485</v>
      </c>
    </row>
    <row r="118" spans="1:9" x14ac:dyDescent="0.25">
      <c r="A118">
        <v>2022</v>
      </c>
      <c r="B118" s="1">
        <v>44680</v>
      </c>
      <c r="C118" s="2">
        <v>0.8125</v>
      </c>
      <c r="D118" t="s">
        <v>1651</v>
      </c>
      <c r="E118" t="s">
        <v>3060</v>
      </c>
      <c r="F118" t="s">
        <v>2445</v>
      </c>
      <c r="G118" t="s">
        <v>2446</v>
      </c>
      <c r="H118" t="s">
        <v>21</v>
      </c>
      <c r="I118" t="s">
        <v>2554</v>
      </c>
    </row>
    <row r="119" spans="1:9" x14ac:dyDescent="0.25">
      <c r="A119">
        <v>2022</v>
      </c>
      <c r="B119" s="1">
        <v>44681</v>
      </c>
      <c r="C119" s="2">
        <v>0.64583333333333337</v>
      </c>
      <c r="D119" t="s">
        <v>1652</v>
      </c>
      <c r="E119" t="s">
        <v>3061</v>
      </c>
      <c r="F119" t="s">
        <v>2444</v>
      </c>
      <c r="G119" t="s">
        <v>2448</v>
      </c>
      <c r="H119" t="s">
        <v>11</v>
      </c>
      <c r="I119" t="s">
        <v>2465</v>
      </c>
    </row>
    <row r="120" spans="1:9" x14ac:dyDescent="0.25">
      <c r="A120">
        <v>2022</v>
      </c>
      <c r="B120" s="1">
        <v>44681</v>
      </c>
      <c r="C120" s="2">
        <v>0.8125</v>
      </c>
      <c r="D120" t="s">
        <v>1653</v>
      </c>
      <c r="E120" t="s">
        <v>3062</v>
      </c>
      <c r="F120" t="s">
        <v>2451</v>
      </c>
      <c r="G120" t="s">
        <v>2453</v>
      </c>
      <c r="H120" t="s">
        <v>57</v>
      </c>
      <c r="I120" t="s">
        <v>2479</v>
      </c>
    </row>
    <row r="121" spans="1:9" x14ac:dyDescent="0.25">
      <c r="A121">
        <v>2022</v>
      </c>
      <c r="B121" s="1">
        <v>44682</v>
      </c>
      <c r="C121" s="2">
        <v>0.64583333333333337</v>
      </c>
      <c r="D121" t="s">
        <v>1654</v>
      </c>
      <c r="E121" t="s">
        <v>3063</v>
      </c>
      <c r="F121" t="s">
        <v>2450</v>
      </c>
      <c r="G121" t="s">
        <v>2446</v>
      </c>
      <c r="H121" t="s">
        <v>21</v>
      </c>
      <c r="I121" t="s">
        <v>2555</v>
      </c>
    </row>
    <row r="122" spans="1:9" x14ac:dyDescent="0.25">
      <c r="A122">
        <v>2022</v>
      </c>
      <c r="B122" s="1">
        <v>44682</v>
      </c>
      <c r="C122" s="2">
        <v>0.8125</v>
      </c>
      <c r="D122" t="s">
        <v>1655</v>
      </c>
      <c r="E122" t="s">
        <v>3064</v>
      </c>
      <c r="F122" t="s">
        <v>2447</v>
      </c>
      <c r="G122" t="s">
        <v>2449</v>
      </c>
      <c r="H122" t="s">
        <v>34</v>
      </c>
      <c r="I122" t="s">
        <v>2556</v>
      </c>
    </row>
    <row r="123" spans="1:9" x14ac:dyDescent="0.25">
      <c r="A123">
        <v>2022</v>
      </c>
      <c r="B123" s="1">
        <v>44683</v>
      </c>
      <c r="C123" s="2">
        <v>0.8125</v>
      </c>
      <c r="D123" t="s">
        <v>1656</v>
      </c>
      <c r="E123" t="s">
        <v>3065</v>
      </c>
      <c r="F123" t="s">
        <v>2452</v>
      </c>
      <c r="G123" t="s">
        <v>2451</v>
      </c>
      <c r="H123" t="s">
        <v>41</v>
      </c>
      <c r="I123" t="s">
        <v>2557</v>
      </c>
    </row>
    <row r="124" spans="1:9" x14ac:dyDescent="0.25">
      <c r="A124">
        <v>2022</v>
      </c>
      <c r="B124" s="1">
        <v>44684</v>
      </c>
      <c r="C124" s="2">
        <v>0.8125</v>
      </c>
      <c r="D124" t="s">
        <v>1657</v>
      </c>
      <c r="E124" t="s">
        <v>3066</v>
      </c>
      <c r="F124" t="s">
        <v>2444</v>
      </c>
      <c r="G124" t="s">
        <v>2445</v>
      </c>
      <c r="H124" t="s">
        <v>16</v>
      </c>
      <c r="I124" t="s">
        <v>2558</v>
      </c>
    </row>
    <row r="125" spans="1:9" x14ac:dyDescent="0.25">
      <c r="A125">
        <v>2022</v>
      </c>
      <c r="B125" s="1">
        <v>44685</v>
      </c>
      <c r="C125" s="2">
        <v>0.8125</v>
      </c>
      <c r="D125" t="s">
        <v>1658</v>
      </c>
      <c r="E125" t="s">
        <v>3067</v>
      </c>
      <c r="F125" t="s">
        <v>2448</v>
      </c>
      <c r="G125" t="s">
        <v>2449</v>
      </c>
      <c r="H125" t="s">
        <v>31</v>
      </c>
      <c r="I125" t="s">
        <v>2559</v>
      </c>
    </row>
    <row r="126" spans="1:9" x14ac:dyDescent="0.25">
      <c r="A126">
        <v>2022</v>
      </c>
      <c r="B126" s="1">
        <v>44686</v>
      </c>
      <c r="C126" s="2">
        <v>0.8125</v>
      </c>
      <c r="D126" t="s">
        <v>1659</v>
      </c>
      <c r="E126" t="s">
        <v>3068</v>
      </c>
      <c r="F126" t="s">
        <v>2450</v>
      </c>
      <c r="G126" t="s">
        <v>2447</v>
      </c>
      <c r="H126" t="s">
        <v>81</v>
      </c>
      <c r="I126" t="s">
        <v>2560</v>
      </c>
    </row>
    <row r="127" spans="1:9" x14ac:dyDescent="0.25">
      <c r="A127">
        <v>2022</v>
      </c>
      <c r="B127" s="1">
        <v>44687</v>
      </c>
      <c r="C127" s="2">
        <v>0.8125</v>
      </c>
      <c r="D127" t="s">
        <v>1660</v>
      </c>
      <c r="E127" t="s">
        <v>3069</v>
      </c>
      <c r="F127" t="s">
        <v>2444</v>
      </c>
      <c r="G127" t="s">
        <v>2453</v>
      </c>
      <c r="H127" t="s">
        <v>57</v>
      </c>
      <c r="I127" t="s">
        <v>2561</v>
      </c>
    </row>
    <row r="128" spans="1:9" x14ac:dyDescent="0.25">
      <c r="A128">
        <v>2022</v>
      </c>
      <c r="B128" s="1">
        <v>44688</v>
      </c>
      <c r="C128" s="2">
        <v>0.64583333333333337</v>
      </c>
      <c r="D128" t="s">
        <v>1661</v>
      </c>
      <c r="E128" t="s">
        <v>3070</v>
      </c>
      <c r="F128" t="s">
        <v>2445</v>
      </c>
      <c r="G128" t="s">
        <v>2451</v>
      </c>
      <c r="H128" t="s">
        <v>26</v>
      </c>
      <c r="I128" t="s">
        <v>2562</v>
      </c>
    </row>
    <row r="129" spans="1:9" x14ac:dyDescent="0.25">
      <c r="A129">
        <v>2022</v>
      </c>
      <c r="B129" s="1">
        <v>44688</v>
      </c>
      <c r="C129" s="2">
        <v>0.8125</v>
      </c>
      <c r="D129" t="s">
        <v>1662</v>
      </c>
      <c r="E129" t="s">
        <v>3071</v>
      </c>
      <c r="F129" t="s">
        <v>2446</v>
      </c>
      <c r="G129" t="s">
        <v>2452</v>
      </c>
      <c r="H129" t="s">
        <v>21</v>
      </c>
      <c r="I129" t="s">
        <v>2563</v>
      </c>
    </row>
    <row r="130" spans="1:9" x14ac:dyDescent="0.25">
      <c r="A130">
        <v>2022</v>
      </c>
      <c r="B130" s="1">
        <v>44689</v>
      </c>
      <c r="C130" s="2">
        <v>0.64583333333333337</v>
      </c>
      <c r="D130" t="s">
        <v>1663</v>
      </c>
      <c r="E130" t="s">
        <v>3072</v>
      </c>
      <c r="F130" t="s">
        <v>2447</v>
      </c>
      <c r="G130" t="s">
        <v>2448</v>
      </c>
      <c r="H130" t="s">
        <v>31</v>
      </c>
      <c r="I130" t="s">
        <v>2564</v>
      </c>
    </row>
    <row r="131" spans="1:9" x14ac:dyDescent="0.25">
      <c r="A131">
        <v>2022</v>
      </c>
      <c r="B131" s="1">
        <v>44689</v>
      </c>
      <c r="C131" s="2">
        <v>0.8125</v>
      </c>
      <c r="D131" t="s">
        <v>1589</v>
      </c>
      <c r="E131" t="s">
        <v>3073</v>
      </c>
      <c r="F131" t="s">
        <v>2449</v>
      </c>
      <c r="G131" t="s">
        <v>2450</v>
      </c>
      <c r="H131" t="s">
        <v>34</v>
      </c>
      <c r="I131" t="s">
        <v>2565</v>
      </c>
    </row>
    <row r="132" spans="1:9" x14ac:dyDescent="0.25">
      <c r="A132">
        <v>2022</v>
      </c>
      <c r="B132" s="1">
        <v>44690</v>
      </c>
      <c r="C132" s="2">
        <v>0.8125</v>
      </c>
      <c r="D132" t="s">
        <v>1664</v>
      </c>
      <c r="E132" t="s">
        <v>3074</v>
      </c>
      <c r="F132" t="s">
        <v>2453</v>
      </c>
      <c r="G132" t="s">
        <v>2452</v>
      </c>
      <c r="H132" t="s">
        <v>41</v>
      </c>
      <c r="I132" t="s">
        <v>2566</v>
      </c>
    </row>
    <row r="133" spans="1:9" x14ac:dyDescent="0.25">
      <c r="A133">
        <v>2022</v>
      </c>
      <c r="B133" s="1">
        <v>44691</v>
      </c>
      <c r="C133" s="2">
        <v>0.8125</v>
      </c>
      <c r="D133" t="s">
        <v>1665</v>
      </c>
      <c r="E133" t="s">
        <v>3075</v>
      </c>
      <c r="F133" t="s">
        <v>2446</v>
      </c>
      <c r="G133" t="s">
        <v>2444</v>
      </c>
      <c r="H133" t="s">
        <v>11</v>
      </c>
      <c r="I133" t="s">
        <v>2524</v>
      </c>
    </row>
    <row r="134" spans="1:9" x14ac:dyDescent="0.25">
      <c r="A134">
        <v>2022</v>
      </c>
      <c r="B134" s="1">
        <v>44692</v>
      </c>
      <c r="C134" s="2">
        <v>0.8125</v>
      </c>
      <c r="D134" t="s">
        <v>1666</v>
      </c>
      <c r="E134" t="s">
        <v>3076</v>
      </c>
      <c r="F134" t="s">
        <v>2451</v>
      </c>
      <c r="G134" t="s">
        <v>2450</v>
      </c>
      <c r="H134" t="s">
        <v>81</v>
      </c>
      <c r="I134" t="s">
        <v>2567</v>
      </c>
    </row>
    <row r="135" spans="1:9" x14ac:dyDescent="0.25">
      <c r="A135">
        <v>2022</v>
      </c>
      <c r="B135" s="1">
        <v>44693</v>
      </c>
      <c r="C135" s="2">
        <v>0.8125</v>
      </c>
      <c r="D135" t="s">
        <v>1667</v>
      </c>
      <c r="E135" t="s">
        <v>3077</v>
      </c>
      <c r="F135" t="s">
        <v>2449</v>
      </c>
      <c r="G135" t="s">
        <v>2453</v>
      </c>
      <c r="H135" t="s">
        <v>57</v>
      </c>
      <c r="I135" t="s">
        <v>2479</v>
      </c>
    </row>
    <row r="136" spans="1:9" x14ac:dyDescent="0.25">
      <c r="A136">
        <v>2022</v>
      </c>
      <c r="B136" s="1">
        <v>44694</v>
      </c>
      <c r="C136" s="2">
        <v>0.8125</v>
      </c>
      <c r="D136" t="s">
        <v>1668</v>
      </c>
      <c r="E136" t="s">
        <v>3078</v>
      </c>
      <c r="F136" t="s">
        <v>2448</v>
      </c>
      <c r="G136" t="s">
        <v>2445</v>
      </c>
      <c r="H136" t="s">
        <v>16</v>
      </c>
      <c r="I136" t="s">
        <v>2533</v>
      </c>
    </row>
    <row r="137" spans="1:9" x14ac:dyDescent="0.25">
      <c r="A137">
        <v>2022</v>
      </c>
      <c r="B137" s="1">
        <v>44695</v>
      </c>
      <c r="C137" s="2">
        <v>0.8125</v>
      </c>
      <c r="D137" t="s">
        <v>1669</v>
      </c>
      <c r="E137" t="s">
        <v>3079</v>
      </c>
      <c r="F137" t="s">
        <v>2452</v>
      </c>
      <c r="G137" t="s">
        <v>2447</v>
      </c>
      <c r="H137" t="s">
        <v>41</v>
      </c>
      <c r="I137" t="s">
        <v>2568</v>
      </c>
    </row>
    <row r="138" spans="1:9" x14ac:dyDescent="0.25">
      <c r="A138">
        <v>2022</v>
      </c>
      <c r="B138" s="1">
        <v>44696</v>
      </c>
      <c r="C138" s="2">
        <v>0.64583333333333337</v>
      </c>
      <c r="D138" t="s">
        <v>1670</v>
      </c>
      <c r="E138" t="s">
        <v>3080</v>
      </c>
      <c r="F138" t="s">
        <v>2449</v>
      </c>
      <c r="G138" t="s">
        <v>2444</v>
      </c>
      <c r="H138" t="s">
        <v>11</v>
      </c>
      <c r="I138" t="s">
        <v>2495</v>
      </c>
    </row>
    <row r="139" spans="1:9" x14ac:dyDescent="0.25">
      <c r="A139">
        <v>2022</v>
      </c>
      <c r="B139" s="1">
        <v>44696</v>
      </c>
      <c r="C139" s="2">
        <v>0.8125</v>
      </c>
      <c r="D139" t="s">
        <v>1671</v>
      </c>
      <c r="E139" t="s">
        <v>3081</v>
      </c>
      <c r="F139" t="s">
        <v>2446</v>
      </c>
      <c r="G139" t="s">
        <v>2451</v>
      </c>
      <c r="H139" t="s">
        <v>26</v>
      </c>
      <c r="I139" t="s">
        <v>2569</v>
      </c>
    </row>
    <row r="140" spans="1:9" x14ac:dyDescent="0.25">
      <c r="A140">
        <v>2022</v>
      </c>
      <c r="B140" s="1">
        <v>44697</v>
      </c>
      <c r="C140" s="2">
        <v>0.8125</v>
      </c>
      <c r="D140" t="s">
        <v>1598</v>
      </c>
      <c r="E140" t="s">
        <v>3082</v>
      </c>
      <c r="F140" t="s">
        <v>2445</v>
      </c>
      <c r="G140" t="s">
        <v>2450</v>
      </c>
      <c r="H140" t="s">
        <v>81</v>
      </c>
      <c r="I140" t="s">
        <v>2570</v>
      </c>
    </row>
    <row r="141" spans="1:9" x14ac:dyDescent="0.25">
      <c r="A141">
        <v>2022</v>
      </c>
      <c r="B141" s="1">
        <v>44698</v>
      </c>
      <c r="C141" s="2">
        <v>0.8125</v>
      </c>
      <c r="D141" t="s">
        <v>1672</v>
      </c>
      <c r="E141" t="s">
        <v>3083</v>
      </c>
      <c r="F141" t="s">
        <v>2453</v>
      </c>
      <c r="G141" t="s">
        <v>2447</v>
      </c>
      <c r="H141" t="s">
        <v>52</v>
      </c>
      <c r="I141" t="s">
        <v>2571</v>
      </c>
    </row>
    <row r="142" spans="1:9" x14ac:dyDescent="0.25">
      <c r="A142">
        <v>2022</v>
      </c>
      <c r="B142" s="1">
        <v>44699</v>
      </c>
      <c r="C142" s="2">
        <v>0.8125</v>
      </c>
      <c r="D142" t="s">
        <v>1673</v>
      </c>
      <c r="E142" t="s">
        <v>3084</v>
      </c>
      <c r="F142" t="s">
        <v>2452</v>
      </c>
      <c r="G142" t="s">
        <v>2446</v>
      </c>
      <c r="H142" t="s">
        <v>21</v>
      </c>
      <c r="I142" t="s">
        <v>2572</v>
      </c>
    </row>
    <row r="143" spans="1:9" x14ac:dyDescent="0.25">
      <c r="A143">
        <v>2022</v>
      </c>
      <c r="B143" s="1">
        <v>44700</v>
      </c>
      <c r="C143" s="2">
        <v>0.8125</v>
      </c>
      <c r="D143" t="s">
        <v>1674</v>
      </c>
      <c r="E143" t="s">
        <v>3085</v>
      </c>
      <c r="F143" t="s">
        <v>2448</v>
      </c>
      <c r="G143" t="s">
        <v>2444</v>
      </c>
      <c r="H143" t="s">
        <v>31</v>
      </c>
      <c r="I143" t="s">
        <v>2463</v>
      </c>
    </row>
    <row r="144" spans="1:9" x14ac:dyDescent="0.25">
      <c r="A144">
        <v>2022</v>
      </c>
      <c r="B144" s="1">
        <v>44701</v>
      </c>
      <c r="C144" s="2">
        <v>0.8125</v>
      </c>
      <c r="D144" t="s">
        <v>1675</v>
      </c>
      <c r="E144" t="s">
        <v>3086</v>
      </c>
      <c r="F144" t="s">
        <v>2451</v>
      </c>
      <c r="G144" t="s">
        <v>2449</v>
      </c>
      <c r="H144" t="s">
        <v>26</v>
      </c>
      <c r="I144" t="s">
        <v>2573</v>
      </c>
    </row>
    <row r="145" spans="1:9" x14ac:dyDescent="0.25">
      <c r="A145">
        <v>2022</v>
      </c>
      <c r="B145" s="1">
        <v>44702</v>
      </c>
      <c r="C145" s="2">
        <v>0.8125</v>
      </c>
      <c r="D145" t="s">
        <v>1676</v>
      </c>
      <c r="E145" t="s">
        <v>3087</v>
      </c>
      <c r="F145" t="s">
        <v>2453</v>
      </c>
      <c r="G145" t="s">
        <v>2450</v>
      </c>
      <c r="H145" t="s">
        <v>57</v>
      </c>
      <c r="I145" t="s">
        <v>2479</v>
      </c>
    </row>
    <row r="146" spans="1:9" x14ac:dyDescent="0.25">
      <c r="A146">
        <v>2022</v>
      </c>
      <c r="B146" s="1">
        <v>44703</v>
      </c>
      <c r="C146" s="2">
        <v>0.8125</v>
      </c>
      <c r="D146" t="s">
        <v>1677</v>
      </c>
      <c r="E146" t="s">
        <v>3088</v>
      </c>
      <c r="F146" t="s">
        <v>2447</v>
      </c>
      <c r="G146" t="s">
        <v>2445</v>
      </c>
      <c r="H146" t="s">
        <v>16</v>
      </c>
      <c r="I146" t="s">
        <v>2527</v>
      </c>
    </row>
    <row r="147" spans="1:9" x14ac:dyDescent="0.25">
      <c r="A147">
        <v>2022</v>
      </c>
      <c r="B147" s="1">
        <v>44705</v>
      </c>
      <c r="C147" s="2">
        <v>0.8125</v>
      </c>
      <c r="D147" t="s">
        <v>1678</v>
      </c>
      <c r="E147" t="s">
        <v>3089</v>
      </c>
      <c r="F147" t="s">
        <v>2444</v>
      </c>
      <c r="G147" t="s">
        <v>2451</v>
      </c>
      <c r="H147" t="s">
        <v>11</v>
      </c>
      <c r="I147" t="s">
        <v>2495</v>
      </c>
    </row>
    <row r="148" spans="1:9" x14ac:dyDescent="0.25">
      <c r="A148">
        <v>2022</v>
      </c>
      <c r="B148" s="1">
        <v>44706</v>
      </c>
      <c r="C148" s="2">
        <v>0.8125</v>
      </c>
      <c r="D148" t="s">
        <v>1679</v>
      </c>
      <c r="E148" t="s">
        <v>3090</v>
      </c>
      <c r="F148" t="s">
        <v>2446</v>
      </c>
      <c r="G148" t="s">
        <v>2448</v>
      </c>
      <c r="H148" t="s">
        <v>31</v>
      </c>
      <c r="I148" t="s">
        <v>2574</v>
      </c>
    </row>
    <row r="149" spans="1:9" x14ac:dyDescent="0.25">
      <c r="A149">
        <v>2022</v>
      </c>
      <c r="B149" s="1">
        <v>44708</v>
      </c>
      <c r="C149" s="2">
        <v>0.8125</v>
      </c>
      <c r="D149" t="s">
        <v>1680</v>
      </c>
      <c r="E149" t="s">
        <v>3091</v>
      </c>
      <c r="F149" t="s">
        <v>2451</v>
      </c>
      <c r="G149" t="s">
        <v>2448</v>
      </c>
      <c r="H149" t="s">
        <v>26</v>
      </c>
      <c r="I149" t="s">
        <v>2575</v>
      </c>
    </row>
    <row r="150" spans="1:9" x14ac:dyDescent="0.25">
      <c r="A150">
        <v>2022</v>
      </c>
      <c r="B150" s="1">
        <v>44710</v>
      </c>
      <c r="C150" s="2">
        <v>0.83333333333333337</v>
      </c>
      <c r="D150" t="s">
        <v>1681</v>
      </c>
      <c r="E150" t="s">
        <v>3092</v>
      </c>
      <c r="F150" t="s">
        <v>2444</v>
      </c>
      <c r="G150" t="s">
        <v>2451</v>
      </c>
      <c r="H150" t="s">
        <v>11</v>
      </c>
      <c r="I150" t="s">
        <v>2495</v>
      </c>
    </row>
    <row r="151" spans="1:9" x14ac:dyDescent="0.25">
      <c r="A151">
        <v>2021</v>
      </c>
      <c r="B151" s="1">
        <v>44295</v>
      </c>
      <c r="C151" s="2">
        <v>0.8125</v>
      </c>
      <c r="D151" t="s">
        <v>1682</v>
      </c>
      <c r="E151" t="s">
        <v>3019</v>
      </c>
      <c r="F151" t="s">
        <v>2453</v>
      </c>
      <c r="G151" t="s">
        <v>2448</v>
      </c>
      <c r="H151" t="s">
        <v>31</v>
      </c>
      <c r="I151" t="s">
        <v>2576</v>
      </c>
    </row>
    <row r="152" spans="1:9" x14ac:dyDescent="0.25">
      <c r="A152">
        <v>2021</v>
      </c>
      <c r="B152" s="1">
        <v>44296</v>
      </c>
      <c r="C152" s="2">
        <v>0.8125</v>
      </c>
      <c r="D152" t="s">
        <v>1683</v>
      </c>
      <c r="E152" t="s">
        <v>3020</v>
      </c>
      <c r="F152" t="s">
        <v>2449</v>
      </c>
      <c r="G152" t="s">
        <v>2450</v>
      </c>
      <c r="H152" t="s">
        <v>81</v>
      </c>
      <c r="I152" t="s">
        <v>2504</v>
      </c>
    </row>
    <row r="153" spans="1:9" x14ac:dyDescent="0.25">
      <c r="A153">
        <v>2021</v>
      </c>
      <c r="B153" s="1">
        <v>44297</v>
      </c>
      <c r="C153" s="2">
        <v>0.8125</v>
      </c>
      <c r="D153" t="s">
        <v>1684</v>
      </c>
      <c r="E153" t="s">
        <v>3021</v>
      </c>
      <c r="F153" t="s">
        <v>2447</v>
      </c>
      <c r="G153" t="s">
        <v>2452</v>
      </c>
      <c r="H153" t="s">
        <v>41</v>
      </c>
      <c r="I153" t="s">
        <v>2577</v>
      </c>
    </row>
    <row r="154" spans="1:9" x14ac:dyDescent="0.25">
      <c r="A154">
        <v>2021</v>
      </c>
      <c r="B154" s="1">
        <v>44298</v>
      </c>
      <c r="C154" s="2">
        <v>0.8125</v>
      </c>
      <c r="D154" t="s">
        <v>1685</v>
      </c>
      <c r="E154" t="s">
        <v>3022</v>
      </c>
      <c r="F154" t="s">
        <v>2451</v>
      </c>
      <c r="G154" t="s">
        <v>2445</v>
      </c>
      <c r="H154" t="s">
        <v>16</v>
      </c>
      <c r="I154" t="s">
        <v>2578</v>
      </c>
    </row>
    <row r="155" spans="1:9" x14ac:dyDescent="0.25">
      <c r="A155">
        <v>2021</v>
      </c>
      <c r="B155" s="1">
        <v>44299</v>
      </c>
      <c r="C155" s="2">
        <v>0.8125</v>
      </c>
      <c r="D155" t="s">
        <v>1686</v>
      </c>
      <c r="E155" t="s">
        <v>3023</v>
      </c>
      <c r="F155" t="s">
        <v>2452</v>
      </c>
      <c r="G155" t="s">
        <v>2453</v>
      </c>
      <c r="H155" t="s">
        <v>57</v>
      </c>
      <c r="I155" t="s">
        <v>2579</v>
      </c>
    </row>
    <row r="156" spans="1:9" x14ac:dyDescent="0.25">
      <c r="A156">
        <v>2021</v>
      </c>
      <c r="B156" s="1">
        <v>44300</v>
      </c>
      <c r="C156" s="2">
        <v>0.8125</v>
      </c>
      <c r="D156" t="s">
        <v>1687</v>
      </c>
      <c r="E156" t="s">
        <v>3024</v>
      </c>
      <c r="F156" t="s">
        <v>2447</v>
      </c>
      <c r="G156" t="s">
        <v>2448</v>
      </c>
      <c r="H156" t="s">
        <v>31</v>
      </c>
      <c r="I156" t="s">
        <v>2580</v>
      </c>
    </row>
    <row r="157" spans="1:9" x14ac:dyDescent="0.25">
      <c r="A157">
        <v>2021</v>
      </c>
      <c r="B157" s="1">
        <v>44301</v>
      </c>
      <c r="C157" s="2">
        <v>0.8125</v>
      </c>
      <c r="D157" t="s">
        <v>1688</v>
      </c>
      <c r="E157" t="s">
        <v>3025</v>
      </c>
      <c r="F157" t="s">
        <v>2451</v>
      </c>
      <c r="G157" t="s">
        <v>2450</v>
      </c>
      <c r="H157" t="s">
        <v>26</v>
      </c>
      <c r="I157" t="s">
        <v>2480</v>
      </c>
    </row>
    <row r="158" spans="1:9" x14ac:dyDescent="0.25">
      <c r="A158">
        <v>2021</v>
      </c>
      <c r="B158" s="1">
        <v>44302</v>
      </c>
      <c r="C158" s="2">
        <v>0.8125</v>
      </c>
      <c r="D158" t="s">
        <v>1689</v>
      </c>
      <c r="E158" t="s">
        <v>3026</v>
      </c>
      <c r="F158" t="s">
        <v>2445</v>
      </c>
      <c r="G158" t="s">
        <v>2449</v>
      </c>
      <c r="H158" t="s">
        <v>34</v>
      </c>
      <c r="I158" t="s">
        <v>2503</v>
      </c>
    </row>
    <row r="159" spans="1:9" x14ac:dyDescent="0.25">
      <c r="A159">
        <v>2021</v>
      </c>
      <c r="B159" s="1">
        <v>44303</v>
      </c>
      <c r="C159" s="2">
        <v>0.8125</v>
      </c>
      <c r="D159" t="s">
        <v>1690</v>
      </c>
      <c r="E159" t="s">
        <v>3027</v>
      </c>
      <c r="F159" t="s">
        <v>2453</v>
      </c>
      <c r="G159" t="s">
        <v>2447</v>
      </c>
      <c r="H159" t="s">
        <v>57</v>
      </c>
      <c r="I159" t="s">
        <v>2581</v>
      </c>
    </row>
    <row r="160" spans="1:9" x14ac:dyDescent="0.25">
      <c r="A160">
        <v>2021</v>
      </c>
      <c r="B160" s="1">
        <v>44304</v>
      </c>
      <c r="C160" s="2">
        <v>0.64583333333333337</v>
      </c>
      <c r="D160" t="s">
        <v>1691</v>
      </c>
      <c r="E160" t="s">
        <v>3028</v>
      </c>
      <c r="F160" t="s">
        <v>2448</v>
      </c>
      <c r="G160" t="s">
        <v>2452</v>
      </c>
      <c r="H160" t="s">
        <v>31</v>
      </c>
      <c r="I160" t="s">
        <v>2582</v>
      </c>
    </row>
    <row r="161" spans="1:9" x14ac:dyDescent="0.25">
      <c r="A161">
        <v>2021</v>
      </c>
      <c r="B161" s="1">
        <v>44304</v>
      </c>
      <c r="C161" s="2">
        <v>0.8125</v>
      </c>
      <c r="D161" t="s">
        <v>1692</v>
      </c>
      <c r="E161" t="s">
        <v>3029</v>
      </c>
      <c r="F161" t="s">
        <v>2450</v>
      </c>
      <c r="G161" t="s">
        <v>2445</v>
      </c>
      <c r="H161" t="s">
        <v>81</v>
      </c>
      <c r="I161" t="s">
        <v>2583</v>
      </c>
    </row>
    <row r="162" spans="1:9" x14ac:dyDescent="0.25">
      <c r="A162">
        <v>2021</v>
      </c>
      <c r="B162" s="1">
        <v>44305</v>
      </c>
      <c r="C162" s="2">
        <v>0.8125</v>
      </c>
      <c r="D162" t="s">
        <v>1693</v>
      </c>
      <c r="E162" t="s">
        <v>3030</v>
      </c>
      <c r="F162" t="s">
        <v>2449</v>
      </c>
      <c r="G162" t="s">
        <v>2451</v>
      </c>
      <c r="H162" t="s">
        <v>34</v>
      </c>
      <c r="I162" t="s">
        <v>2584</v>
      </c>
    </row>
    <row r="163" spans="1:9" x14ac:dyDescent="0.25">
      <c r="A163">
        <v>2021</v>
      </c>
      <c r="B163" s="1">
        <v>44306</v>
      </c>
      <c r="C163" s="2">
        <v>0.8125</v>
      </c>
      <c r="D163" t="s">
        <v>1694</v>
      </c>
      <c r="E163" t="s">
        <v>3031</v>
      </c>
      <c r="F163" t="s">
        <v>2450</v>
      </c>
      <c r="G163" t="s">
        <v>2453</v>
      </c>
      <c r="H163" t="s">
        <v>81</v>
      </c>
      <c r="I163" t="s">
        <v>2583</v>
      </c>
    </row>
    <row r="164" spans="1:9" x14ac:dyDescent="0.25">
      <c r="A164">
        <v>2021</v>
      </c>
      <c r="B164" s="1">
        <v>44307</v>
      </c>
      <c r="C164" s="2">
        <v>0.64583333333333337</v>
      </c>
      <c r="D164" t="s">
        <v>1695</v>
      </c>
      <c r="E164" t="s">
        <v>3032</v>
      </c>
      <c r="F164" t="s">
        <v>2445</v>
      </c>
      <c r="G164" t="s">
        <v>2447</v>
      </c>
      <c r="H164" t="s">
        <v>52</v>
      </c>
      <c r="I164" t="s">
        <v>2550</v>
      </c>
    </row>
    <row r="165" spans="1:9" x14ac:dyDescent="0.25">
      <c r="A165">
        <v>2021</v>
      </c>
      <c r="B165" s="1">
        <v>44307</v>
      </c>
      <c r="C165" s="2">
        <v>0.8125</v>
      </c>
      <c r="D165" t="s">
        <v>1696</v>
      </c>
      <c r="E165" t="s">
        <v>3033</v>
      </c>
      <c r="F165" t="s">
        <v>2452</v>
      </c>
      <c r="G165" t="s">
        <v>2449</v>
      </c>
      <c r="H165" t="s">
        <v>34</v>
      </c>
      <c r="I165" t="s">
        <v>2585</v>
      </c>
    </row>
    <row r="166" spans="1:9" x14ac:dyDescent="0.25">
      <c r="A166">
        <v>2021</v>
      </c>
      <c r="B166" s="1">
        <v>44308</v>
      </c>
      <c r="C166" s="2">
        <v>0.8125</v>
      </c>
      <c r="D166" t="s">
        <v>1697</v>
      </c>
      <c r="E166" t="s">
        <v>3034</v>
      </c>
      <c r="F166" t="s">
        <v>2448</v>
      </c>
      <c r="G166" t="s">
        <v>2451</v>
      </c>
      <c r="H166" t="s">
        <v>31</v>
      </c>
      <c r="I166" t="s">
        <v>2586</v>
      </c>
    </row>
    <row r="167" spans="1:9" x14ac:dyDescent="0.25">
      <c r="A167">
        <v>2021</v>
      </c>
      <c r="B167" s="1">
        <v>44309</v>
      </c>
      <c r="C167" s="2">
        <v>0.8125</v>
      </c>
      <c r="D167" t="s">
        <v>1698</v>
      </c>
      <c r="E167" t="s">
        <v>3035</v>
      </c>
      <c r="F167" t="s">
        <v>2445</v>
      </c>
      <c r="G167" t="s">
        <v>2453</v>
      </c>
      <c r="H167" t="s">
        <v>16</v>
      </c>
      <c r="I167" t="s">
        <v>2587</v>
      </c>
    </row>
    <row r="168" spans="1:9" x14ac:dyDescent="0.25">
      <c r="A168">
        <v>2021</v>
      </c>
      <c r="B168" s="1">
        <v>44310</v>
      </c>
      <c r="C168" s="2">
        <v>0.8125</v>
      </c>
      <c r="D168" t="s">
        <v>1699</v>
      </c>
      <c r="E168" t="s">
        <v>3036</v>
      </c>
      <c r="F168" t="s">
        <v>2451</v>
      </c>
      <c r="G168" t="s">
        <v>2452</v>
      </c>
      <c r="H168" t="s">
        <v>26</v>
      </c>
      <c r="I168" t="s">
        <v>2562</v>
      </c>
    </row>
    <row r="169" spans="1:9" x14ac:dyDescent="0.25">
      <c r="A169">
        <v>2021</v>
      </c>
      <c r="B169" s="1">
        <v>44311</v>
      </c>
      <c r="C169" s="2">
        <v>0.64583333333333337</v>
      </c>
      <c r="D169" t="s">
        <v>1700</v>
      </c>
      <c r="E169" t="s">
        <v>3037</v>
      </c>
      <c r="F169" t="s">
        <v>2449</v>
      </c>
      <c r="G169" t="s">
        <v>2448</v>
      </c>
      <c r="H169" t="s">
        <v>34</v>
      </c>
      <c r="I169" t="s">
        <v>2588</v>
      </c>
    </row>
    <row r="170" spans="1:9" x14ac:dyDescent="0.25">
      <c r="A170">
        <v>2021</v>
      </c>
      <c r="B170" s="1">
        <v>44311</v>
      </c>
      <c r="C170" s="2">
        <v>0.8125</v>
      </c>
      <c r="D170" t="s">
        <v>1701</v>
      </c>
      <c r="E170" t="s">
        <v>3038</v>
      </c>
      <c r="F170" t="s">
        <v>2447</v>
      </c>
      <c r="G170" t="s">
        <v>2450</v>
      </c>
      <c r="H170" t="s">
        <v>325</v>
      </c>
      <c r="I170" t="s">
        <v>2589</v>
      </c>
    </row>
    <row r="171" spans="1:9" x14ac:dyDescent="0.25">
      <c r="A171">
        <v>2021</v>
      </c>
      <c r="B171" s="1">
        <v>44312</v>
      </c>
      <c r="C171" s="2">
        <v>0.8125</v>
      </c>
      <c r="D171" t="s">
        <v>1702</v>
      </c>
      <c r="E171" t="s">
        <v>3039</v>
      </c>
      <c r="F171" t="s">
        <v>2445</v>
      </c>
      <c r="G171" t="s">
        <v>2452</v>
      </c>
      <c r="H171" t="s">
        <v>41</v>
      </c>
      <c r="I171" t="s">
        <v>2507</v>
      </c>
    </row>
    <row r="172" spans="1:9" x14ac:dyDescent="0.25">
      <c r="A172">
        <v>2021</v>
      </c>
      <c r="B172" s="1">
        <v>44313</v>
      </c>
      <c r="C172" s="2">
        <v>0.8125</v>
      </c>
      <c r="D172" t="s">
        <v>1703</v>
      </c>
      <c r="E172" t="s">
        <v>3040</v>
      </c>
      <c r="F172" t="s">
        <v>2450</v>
      </c>
      <c r="G172" t="s">
        <v>2448</v>
      </c>
      <c r="H172" t="s">
        <v>31</v>
      </c>
      <c r="I172" t="s">
        <v>2590</v>
      </c>
    </row>
    <row r="173" spans="1:9" x14ac:dyDescent="0.25">
      <c r="A173">
        <v>2021</v>
      </c>
      <c r="B173" s="1">
        <v>44314</v>
      </c>
      <c r="C173" s="2">
        <v>0.8125</v>
      </c>
      <c r="D173" t="s">
        <v>1704</v>
      </c>
      <c r="E173" t="s">
        <v>3041</v>
      </c>
      <c r="F173" t="s">
        <v>2449</v>
      </c>
      <c r="G173" t="s">
        <v>2447</v>
      </c>
      <c r="H173" t="s">
        <v>34</v>
      </c>
      <c r="I173" t="s">
        <v>2470</v>
      </c>
    </row>
    <row r="174" spans="1:9" x14ac:dyDescent="0.25">
      <c r="A174">
        <v>2021</v>
      </c>
      <c r="B174" s="1">
        <v>44315</v>
      </c>
      <c r="C174" s="2">
        <v>0.64583333333333337</v>
      </c>
      <c r="D174" t="s">
        <v>1705</v>
      </c>
      <c r="E174" t="s">
        <v>3042</v>
      </c>
      <c r="F174" t="s">
        <v>2453</v>
      </c>
      <c r="G174" t="s">
        <v>2451</v>
      </c>
      <c r="H174" t="s">
        <v>57</v>
      </c>
      <c r="I174" t="s">
        <v>2591</v>
      </c>
    </row>
    <row r="175" spans="1:9" x14ac:dyDescent="0.25">
      <c r="A175">
        <v>2021</v>
      </c>
      <c r="B175" s="1">
        <v>44315</v>
      </c>
      <c r="C175" s="2">
        <v>0.8125</v>
      </c>
      <c r="D175" t="s">
        <v>1706</v>
      </c>
      <c r="E175" t="s">
        <v>3043</v>
      </c>
      <c r="F175" t="s">
        <v>2450</v>
      </c>
      <c r="G175" t="s">
        <v>2452</v>
      </c>
      <c r="H175" t="s">
        <v>81</v>
      </c>
      <c r="I175" t="s">
        <v>2504</v>
      </c>
    </row>
    <row r="176" spans="1:9" x14ac:dyDescent="0.25">
      <c r="A176">
        <v>2021</v>
      </c>
      <c r="B176" s="1">
        <v>44316</v>
      </c>
      <c r="C176" s="2">
        <v>0.8125</v>
      </c>
      <c r="D176" t="s">
        <v>1707</v>
      </c>
      <c r="E176" t="s">
        <v>3044</v>
      </c>
      <c r="F176" t="s">
        <v>2445</v>
      </c>
      <c r="G176" t="s">
        <v>2448</v>
      </c>
      <c r="H176" t="s">
        <v>16</v>
      </c>
      <c r="I176" t="s">
        <v>2592</v>
      </c>
    </row>
    <row r="177" spans="1:9" x14ac:dyDescent="0.25">
      <c r="A177">
        <v>2021</v>
      </c>
      <c r="B177" s="1">
        <v>44317</v>
      </c>
      <c r="C177" s="2">
        <v>0.8125</v>
      </c>
      <c r="D177" t="s">
        <v>1708</v>
      </c>
      <c r="E177" t="s">
        <v>3045</v>
      </c>
      <c r="F177" t="s">
        <v>2453</v>
      </c>
      <c r="G177" t="s">
        <v>2449</v>
      </c>
      <c r="H177" t="s">
        <v>57</v>
      </c>
      <c r="I177" t="s">
        <v>2593</v>
      </c>
    </row>
    <row r="178" spans="1:9" x14ac:dyDescent="0.25">
      <c r="A178">
        <v>2021</v>
      </c>
      <c r="B178" s="1">
        <v>44318</v>
      </c>
      <c r="C178" s="2">
        <v>0.64583333333333337</v>
      </c>
      <c r="D178" t="s">
        <v>1709</v>
      </c>
      <c r="E178" t="s">
        <v>3046</v>
      </c>
      <c r="F178" t="s">
        <v>2451</v>
      </c>
      <c r="G178" t="s">
        <v>2447</v>
      </c>
      <c r="H178" t="s">
        <v>26</v>
      </c>
      <c r="I178" t="s">
        <v>2594</v>
      </c>
    </row>
    <row r="179" spans="1:9" x14ac:dyDescent="0.25">
      <c r="A179">
        <v>2021</v>
      </c>
      <c r="B179" s="1">
        <v>44318</v>
      </c>
      <c r="C179" s="2">
        <v>0.8125</v>
      </c>
      <c r="D179" t="s">
        <v>1710</v>
      </c>
      <c r="E179" t="s">
        <v>3047</v>
      </c>
      <c r="F179" t="s">
        <v>2445</v>
      </c>
      <c r="G179" t="s">
        <v>2450</v>
      </c>
      <c r="H179" t="s">
        <v>81</v>
      </c>
      <c r="I179" t="s">
        <v>2504</v>
      </c>
    </row>
    <row r="180" spans="1:9" x14ac:dyDescent="0.25">
      <c r="A180">
        <v>2021</v>
      </c>
      <c r="B180" s="1">
        <v>44319</v>
      </c>
      <c r="C180" s="2">
        <v>0.8125</v>
      </c>
      <c r="D180" t="s">
        <v>1711</v>
      </c>
      <c r="E180" t="s">
        <v>3048</v>
      </c>
      <c r="F180" t="s">
        <v>2452</v>
      </c>
      <c r="G180" t="s">
        <v>2448</v>
      </c>
      <c r="H180" t="s">
        <v>342</v>
      </c>
      <c r="I180" t="s">
        <v>2595</v>
      </c>
    </row>
    <row r="181" spans="1:9" x14ac:dyDescent="0.25">
      <c r="A181">
        <v>2021</v>
      </c>
      <c r="B181" s="1">
        <v>44320</v>
      </c>
      <c r="C181" s="2">
        <v>0.8125</v>
      </c>
      <c r="D181" t="s">
        <v>1712</v>
      </c>
      <c r="E181" t="s">
        <v>3049</v>
      </c>
      <c r="F181" t="s">
        <v>2447</v>
      </c>
      <c r="G181" t="s">
        <v>2453</v>
      </c>
      <c r="H181" t="s">
        <v>344</v>
      </c>
      <c r="I181" t="s">
        <v>2596</v>
      </c>
    </row>
    <row r="182" spans="1:9" x14ac:dyDescent="0.25">
      <c r="A182">
        <v>2021</v>
      </c>
      <c r="B182" s="1">
        <v>44458</v>
      </c>
      <c r="C182" s="2">
        <v>0.8125</v>
      </c>
      <c r="D182" t="s">
        <v>1713</v>
      </c>
      <c r="E182" t="s">
        <v>3048</v>
      </c>
      <c r="F182" t="s">
        <v>2449</v>
      </c>
      <c r="G182" t="s">
        <v>2453</v>
      </c>
      <c r="H182" t="s">
        <v>34</v>
      </c>
      <c r="I182" t="s">
        <v>2597</v>
      </c>
    </row>
    <row r="183" spans="1:9" x14ac:dyDescent="0.25">
      <c r="A183">
        <v>2021</v>
      </c>
      <c r="B183" s="1">
        <v>44459</v>
      </c>
      <c r="C183" s="2">
        <v>0.8125</v>
      </c>
      <c r="D183" t="s">
        <v>1714</v>
      </c>
      <c r="E183" t="s">
        <v>3049</v>
      </c>
      <c r="F183" t="s">
        <v>2452</v>
      </c>
      <c r="G183" t="s">
        <v>2448</v>
      </c>
      <c r="H183" t="s">
        <v>41</v>
      </c>
      <c r="I183" t="s">
        <v>2598</v>
      </c>
    </row>
    <row r="184" spans="1:9" x14ac:dyDescent="0.25">
      <c r="A184">
        <v>2021</v>
      </c>
      <c r="B184" s="1">
        <v>44460</v>
      </c>
      <c r="C184" s="2">
        <v>0.8125</v>
      </c>
      <c r="D184" t="s">
        <v>1715</v>
      </c>
      <c r="E184" t="s">
        <v>3050</v>
      </c>
      <c r="F184" t="s">
        <v>2445</v>
      </c>
      <c r="G184" t="s">
        <v>2451</v>
      </c>
      <c r="H184" t="s">
        <v>26</v>
      </c>
      <c r="I184" t="s">
        <v>2599</v>
      </c>
    </row>
    <row r="185" spans="1:9" x14ac:dyDescent="0.25">
      <c r="A185">
        <v>2021</v>
      </c>
      <c r="B185" s="1">
        <v>44461</v>
      </c>
      <c r="C185" s="2">
        <v>0.8125</v>
      </c>
      <c r="D185" t="s">
        <v>1716</v>
      </c>
      <c r="E185" t="s">
        <v>3051</v>
      </c>
      <c r="F185" t="s">
        <v>2450</v>
      </c>
      <c r="G185" t="s">
        <v>2447</v>
      </c>
      <c r="H185" t="s">
        <v>81</v>
      </c>
      <c r="I185" t="s">
        <v>2567</v>
      </c>
    </row>
    <row r="186" spans="1:9" x14ac:dyDescent="0.25">
      <c r="A186">
        <v>2021</v>
      </c>
      <c r="B186" s="1">
        <v>44462</v>
      </c>
      <c r="C186" s="2">
        <v>0.8125</v>
      </c>
      <c r="D186" t="s">
        <v>1717</v>
      </c>
      <c r="E186" t="s">
        <v>3052</v>
      </c>
      <c r="F186" t="s">
        <v>2453</v>
      </c>
      <c r="G186" t="s">
        <v>2452</v>
      </c>
      <c r="H186" t="s">
        <v>41</v>
      </c>
      <c r="I186" t="s">
        <v>2557</v>
      </c>
    </row>
    <row r="187" spans="1:9" x14ac:dyDescent="0.25">
      <c r="A187">
        <v>2021</v>
      </c>
      <c r="B187" s="1">
        <v>44463</v>
      </c>
      <c r="C187" s="2">
        <v>0.8125</v>
      </c>
      <c r="D187" t="s">
        <v>1718</v>
      </c>
      <c r="E187" t="s">
        <v>3053</v>
      </c>
      <c r="F187" t="s">
        <v>2448</v>
      </c>
      <c r="G187" t="s">
        <v>2449</v>
      </c>
      <c r="H187" t="s">
        <v>34</v>
      </c>
      <c r="I187" t="s">
        <v>2503</v>
      </c>
    </row>
    <row r="188" spans="1:9" x14ac:dyDescent="0.25">
      <c r="A188">
        <v>2021</v>
      </c>
      <c r="B188" s="1">
        <v>44464</v>
      </c>
      <c r="C188" s="2">
        <v>0.64583333333333337</v>
      </c>
      <c r="D188" t="s">
        <v>1719</v>
      </c>
      <c r="E188" t="s">
        <v>3054</v>
      </c>
      <c r="F188" t="s">
        <v>2450</v>
      </c>
      <c r="G188" t="s">
        <v>2451</v>
      </c>
      <c r="H188" t="s">
        <v>81</v>
      </c>
      <c r="I188" t="s">
        <v>2600</v>
      </c>
    </row>
    <row r="189" spans="1:9" x14ac:dyDescent="0.25">
      <c r="A189">
        <v>2021</v>
      </c>
      <c r="B189" s="1">
        <v>44464</v>
      </c>
      <c r="C189" s="2">
        <v>0.8125</v>
      </c>
      <c r="D189" t="s">
        <v>1720</v>
      </c>
      <c r="E189" t="s">
        <v>3055</v>
      </c>
      <c r="F189" t="s">
        <v>2447</v>
      </c>
      <c r="G189" t="s">
        <v>2445</v>
      </c>
      <c r="H189" t="s">
        <v>16</v>
      </c>
      <c r="I189" t="s">
        <v>2466</v>
      </c>
    </row>
    <row r="190" spans="1:9" x14ac:dyDescent="0.25">
      <c r="A190">
        <v>2021</v>
      </c>
      <c r="B190" s="1">
        <v>44465</v>
      </c>
      <c r="C190" s="2">
        <v>0.64583333333333337</v>
      </c>
      <c r="D190" t="s">
        <v>1721</v>
      </c>
      <c r="E190" t="s">
        <v>3056</v>
      </c>
      <c r="F190" t="s">
        <v>2449</v>
      </c>
      <c r="G190" t="s">
        <v>2452</v>
      </c>
      <c r="H190" t="s">
        <v>34</v>
      </c>
      <c r="I190" t="s">
        <v>2601</v>
      </c>
    </row>
    <row r="191" spans="1:9" x14ac:dyDescent="0.25">
      <c r="A191">
        <v>2021</v>
      </c>
      <c r="B191" s="1">
        <v>44465</v>
      </c>
      <c r="C191" s="2">
        <v>0.8125</v>
      </c>
      <c r="D191" t="s">
        <v>1722</v>
      </c>
      <c r="E191" t="s">
        <v>3057</v>
      </c>
      <c r="F191" t="s">
        <v>2448</v>
      </c>
      <c r="G191" t="s">
        <v>2453</v>
      </c>
      <c r="H191" t="s">
        <v>31</v>
      </c>
      <c r="I191" t="s">
        <v>2602</v>
      </c>
    </row>
    <row r="192" spans="1:9" x14ac:dyDescent="0.25">
      <c r="A192">
        <v>2021</v>
      </c>
      <c r="B192" s="1">
        <v>44466</v>
      </c>
      <c r="C192" s="2">
        <v>0.8125</v>
      </c>
      <c r="D192" t="s">
        <v>1723</v>
      </c>
      <c r="E192" t="s">
        <v>3058</v>
      </c>
      <c r="F192" t="s">
        <v>2447</v>
      </c>
      <c r="G192" t="s">
        <v>2451</v>
      </c>
      <c r="H192" t="s">
        <v>52</v>
      </c>
      <c r="I192" t="s">
        <v>2541</v>
      </c>
    </row>
    <row r="193" spans="1:9" x14ac:dyDescent="0.25">
      <c r="A193">
        <v>2021</v>
      </c>
      <c r="B193" s="1">
        <v>44467</v>
      </c>
      <c r="C193" s="2">
        <v>0.64583333333333337</v>
      </c>
      <c r="D193" t="s">
        <v>1724</v>
      </c>
      <c r="E193" t="s">
        <v>3059</v>
      </c>
      <c r="F193" t="s">
        <v>2452</v>
      </c>
      <c r="G193" t="s">
        <v>2450</v>
      </c>
      <c r="H193" t="s">
        <v>41</v>
      </c>
      <c r="I193" t="s">
        <v>2471</v>
      </c>
    </row>
    <row r="194" spans="1:9" x14ac:dyDescent="0.25">
      <c r="A194">
        <v>2021</v>
      </c>
      <c r="B194" s="1">
        <v>44467</v>
      </c>
      <c r="C194" s="2">
        <v>0.8125</v>
      </c>
      <c r="D194" t="s">
        <v>1725</v>
      </c>
      <c r="E194" t="s">
        <v>3060</v>
      </c>
      <c r="F194" t="s">
        <v>2453</v>
      </c>
      <c r="G194" t="s">
        <v>2445</v>
      </c>
      <c r="H194" t="s">
        <v>57</v>
      </c>
      <c r="I194" t="s">
        <v>2474</v>
      </c>
    </row>
    <row r="195" spans="1:9" x14ac:dyDescent="0.25">
      <c r="A195">
        <v>2021</v>
      </c>
      <c r="B195" s="1">
        <v>44468</v>
      </c>
      <c r="C195" s="2">
        <v>0.8125</v>
      </c>
      <c r="D195" t="s">
        <v>1726</v>
      </c>
      <c r="E195" t="s">
        <v>3061</v>
      </c>
      <c r="F195" t="s">
        <v>2451</v>
      </c>
      <c r="G195" t="s">
        <v>2448</v>
      </c>
      <c r="H195" t="s">
        <v>31</v>
      </c>
      <c r="I195" t="s">
        <v>2536</v>
      </c>
    </row>
    <row r="196" spans="1:9" x14ac:dyDescent="0.25">
      <c r="A196">
        <v>2021</v>
      </c>
      <c r="B196" s="1">
        <v>44469</v>
      </c>
      <c r="C196" s="2">
        <v>0.8125</v>
      </c>
      <c r="D196" t="s">
        <v>1727</v>
      </c>
      <c r="E196" t="s">
        <v>3062</v>
      </c>
      <c r="F196" t="s">
        <v>2447</v>
      </c>
      <c r="G196" t="s">
        <v>2449</v>
      </c>
      <c r="H196" t="s">
        <v>34</v>
      </c>
      <c r="I196" t="s">
        <v>2503</v>
      </c>
    </row>
    <row r="197" spans="1:9" x14ac:dyDescent="0.25">
      <c r="A197">
        <v>2021</v>
      </c>
      <c r="B197" s="1">
        <v>44470</v>
      </c>
      <c r="C197" s="2">
        <v>0.8125</v>
      </c>
      <c r="D197" t="s">
        <v>1728</v>
      </c>
      <c r="E197" t="s">
        <v>3063</v>
      </c>
      <c r="F197" t="s">
        <v>2452</v>
      </c>
      <c r="G197" t="s">
        <v>2445</v>
      </c>
      <c r="H197" t="s">
        <v>16</v>
      </c>
      <c r="I197" t="s">
        <v>2527</v>
      </c>
    </row>
    <row r="198" spans="1:9" x14ac:dyDescent="0.25">
      <c r="A198">
        <v>2021</v>
      </c>
      <c r="B198" s="1">
        <v>44471</v>
      </c>
      <c r="C198" s="2">
        <v>0.64583333333333337</v>
      </c>
      <c r="D198" t="s">
        <v>1729</v>
      </c>
      <c r="E198" t="s">
        <v>3064</v>
      </c>
      <c r="F198" t="s">
        <v>2453</v>
      </c>
      <c r="G198" t="s">
        <v>2450</v>
      </c>
      <c r="H198" t="s">
        <v>81</v>
      </c>
      <c r="I198" t="s">
        <v>2485</v>
      </c>
    </row>
    <row r="199" spans="1:9" x14ac:dyDescent="0.25">
      <c r="A199">
        <v>2021</v>
      </c>
      <c r="B199" s="1">
        <v>44471</v>
      </c>
      <c r="C199" s="2">
        <v>0.8125</v>
      </c>
      <c r="D199" t="s">
        <v>1730</v>
      </c>
      <c r="E199" t="s">
        <v>3065</v>
      </c>
      <c r="F199" t="s">
        <v>2451</v>
      </c>
      <c r="G199" t="s">
        <v>2449</v>
      </c>
      <c r="H199" t="s">
        <v>26</v>
      </c>
      <c r="I199" t="s">
        <v>2575</v>
      </c>
    </row>
    <row r="200" spans="1:9" x14ac:dyDescent="0.25">
      <c r="A200">
        <v>2021</v>
      </c>
      <c r="B200" s="1">
        <v>44472</v>
      </c>
      <c r="C200" s="2">
        <v>0.64583333333333337</v>
      </c>
      <c r="D200" t="s">
        <v>1731</v>
      </c>
      <c r="E200" t="s">
        <v>3066</v>
      </c>
      <c r="F200" t="s">
        <v>2448</v>
      </c>
      <c r="G200" t="s">
        <v>2445</v>
      </c>
      <c r="H200" t="s">
        <v>31</v>
      </c>
      <c r="I200" t="s">
        <v>2580</v>
      </c>
    </row>
    <row r="201" spans="1:9" x14ac:dyDescent="0.25">
      <c r="A201">
        <v>2021</v>
      </c>
      <c r="B201" s="1">
        <v>44472</v>
      </c>
      <c r="C201" s="2">
        <v>0.8125</v>
      </c>
      <c r="D201" t="s">
        <v>1732</v>
      </c>
      <c r="E201" t="s">
        <v>3067</v>
      </c>
      <c r="F201" t="s">
        <v>2452</v>
      </c>
      <c r="G201" t="s">
        <v>2447</v>
      </c>
      <c r="H201" t="s">
        <v>41</v>
      </c>
      <c r="I201" t="s">
        <v>2514</v>
      </c>
    </row>
    <row r="202" spans="1:9" x14ac:dyDescent="0.25">
      <c r="A202">
        <v>2021</v>
      </c>
      <c r="B202" s="1">
        <v>44473</v>
      </c>
      <c r="C202" s="2">
        <v>0.8125</v>
      </c>
      <c r="D202" t="s">
        <v>1733</v>
      </c>
      <c r="E202" t="s">
        <v>3068</v>
      </c>
      <c r="F202" t="s">
        <v>2450</v>
      </c>
      <c r="G202" t="s">
        <v>2449</v>
      </c>
      <c r="H202" t="s">
        <v>81</v>
      </c>
      <c r="I202" t="s">
        <v>2603</v>
      </c>
    </row>
    <row r="203" spans="1:9" x14ac:dyDescent="0.25">
      <c r="A203">
        <v>2021</v>
      </c>
      <c r="B203" s="1">
        <v>44474</v>
      </c>
      <c r="C203" s="2">
        <v>0.8125</v>
      </c>
      <c r="D203" t="s">
        <v>1734</v>
      </c>
      <c r="E203" t="s">
        <v>3069</v>
      </c>
      <c r="F203" t="s">
        <v>2451</v>
      </c>
      <c r="G203" t="s">
        <v>2453</v>
      </c>
      <c r="H203" t="s">
        <v>57</v>
      </c>
      <c r="I203" t="s">
        <v>2521</v>
      </c>
    </row>
    <row r="204" spans="1:9" x14ac:dyDescent="0.25">
      <c r="A204">
        <v>2021</v>
      </c>
      <c r="B204" s="1">
        <v>44475</v>
      </c>
      <c r="C204" s="2">
        <v>0.8125</v>
      </c>
      <c r="D204" t="s">
        <v>1735</v>
      </c>
      <c r="E204" t="s">
        <v>3070</v>
      </c>
      <c r="F204" t="s">
        <v>2448</v>
      </c>
      <c r="G204" t="s">
        <v>2447</v>
      </c>
      <c r="H204" t="s">
        <v>52</v>
      </c>
      <c r="I204" t="s">
        <v>2604</v>
      </c>
    </row>
    <row r="205" spans="1:9" x14ac:dyDescent="0.25">
      <c r="A205">
        <v>2021</v>
      </c>
      <c r="B205" s="1">
        <v>44476</v>
      </c>
      <c r="C205" s="2">
        <v>0.64583333333333337</v>
      </c>
      <c r="D205" t="s">
        <v>1736</v>
      </c>
      <c r="E205" t="s">
        <v>3071</v>
      </c>
      <c r="F205" t="s">
        <v>2449</v>
      </c>
      <c r="G205" t="s">
        <v>2445</v>
      </c>
      <c r="H205" t="s">
        <v>16</v>
      </c>
      <c r="I205" t="s">
        <v>2605</v>
      </c>
    </row>
    <row r="206" spans="1:9" x14ac:dyDescent="0.25">
      <c r="A206">
        <v>2021</v>
      </c>
      <c r="B206" s="1">
        <v>44476</v>
      </c>
      <c r="C206" s="2">
        <v>0.8125</v>
      </c>
      <c r="D206" t="s">
        <v>1737</v>
      </c>
      <c r="E206" t="s">
        <v>3072</v>
      </c>
      <c r="F206" t="s">
        <v>2452</v>
      </c>
      <c r="G206" t="s">
        <v>2451</v>
      </c>
      <c r="H206" t="s">
        <v>41</v>
      </c>
      <c r="I206" t="s">
        <v>2606</v>
      </c>
    </row>
    <row r="207" spans="1:9" x14ac:dyDescent="0.25">
      <c r="A207">
        <v>2021</v>
      </c>
      <c r="B207" s="1">
        <v>44477</v>
      </c>
      <c r="C207" s="2">
        <v>0.8125</v>
      </c>
      <c r="D207" t="s">
        <v>1738</v>
      </c>
      <c r="E207" t="s">
        <v>3073</v>
      </c>
      <c r="F207" t="s">
        <v>2447</v>
      </c>
      <c r="G207" t="s">
        <v>2453</v>
      </c>
      <c r="H207" t="s">
        <v>57</v>
      </c>
      <c r="I207" t="s">
        <v>2607</v>
      </c>
    </row>
    <row r="208" spans="1:9" x14ac:dyDescent="0.25">
      <c r="A208">
        <v>2021</v>
      </c>
      <c r="B208" s="1">
        <v>44477</v>
      </c>
      <c r="C208" s="2">
        <v>0.8125</v>
      </c>
      <c r="D208" t="s">
        <v>1739</v>
      </c>
      <c r="E208" t="s">
        <v>3074</v>
      </c>
      <c r="F208" t="s">
        <v>2448</v>
      </c>
      <c r="G208" t="s">
        <v>2450</v>
      </c>
      <c r="H208" t="s">
        <v>31</v>
      </c>
      <c r="I208" t="s">
        <v>2536</v>
      </c>
    </row>
    <row r="209" spans="1:9" x14ac:dyDescent="0.25">
      <c r="A209">
        <v>2021</v>
      </c>
      <c r="B209" s="1">
        <v>44479</v>
      </c>
      <c r="C209" s="2">
        <v>0.8125</v>
      </c>
      <c r="D209" t="s">
        <v>1740</v>
      </c>
      <c r="E209" t="s">
        <v>3089</v>
      </c>
      <c r="F209" t="s">
        <v>2450</v>
      </c>
      <c r="G209" t="s">
        <v>2449</v>
      </c>
      <c r="H209" t="s">
        <v>34</v>
      </c>
      <c r="I209" t="s">
        <v>2608</v>
      </c>
    </row>
    <row r="210" spans="1:9" x14ac:dyDescent="0.25">
      <c r="A210">
        <v>2021</v>
      </c>
      <c r="B210" s="1">
        <v>44480</v>
      </c>
      <c r="C210" s="2">
        <v>0.8125</v>
      </c>
      <c r="D210" t="s">
        <v>1741</v>
      </c>
      <c r="E210" t="s">
        <v>3090</v>
      </c>
      <c r="F210" t="s">
        <v>2448</v>
      </c>
      <c r="G210" t="s">
        <v>2452</v>
      </c>
      <c r="H210" t="s">
        <v>41</v>
      </c>
      <c r="I210" t="s">
        <v>2609</v>
      </c>
    </row>
    <row r="211" spans="1:9" x14ac:dyDescent="0.25">
      <c r="A211">
        <v>2021</v>
      </c>
      <c r="B211" s="1">
        <v>44482</v>
      </c>
      <c r="C211" s="2">
        <v>0.8125</v>
      </c>
      <c r="D211" t="s">
        <v>1742</v>
      </c>
      <c r="E211" t="s">
        <v>3091</v>
      </c>
      <c r="F211" t="s">
        <v>2450</v>
      </c>
      <c r="G211" t="s">
        <v>2452</v>
      </c>
      <c r="H211" t="s">
        <v>41</v>
      </c>
      <c r="I211" t="s">
        <v>2471</v>
      </c>
    </row>
    <row r="212" spans="1:9" x14ac:dyDescent="0.25">
      <c r="A212">
        <v>2021</v>
      </c>
      <c r="B212" s="1">
        <v>44484</v>
      </c>
      <c r="C212" s="2">
        <v>0.8125</v>
      </c>
      <c r="D212" t="s">
        <v>1743</v>
      </c>
      <c r="E212" t="s">
        <v>3092</v>
      </c>
      <c r="F212" t="s">
        <v>2449</v>
      </c>
      <c r="G212" t="s">
        <v>2452</v>
      </c>
      <c r="H212" t="s">
        <v>34</v>
      </c>
      <c r="I212" t="s">
        <v>2508</v>
      </c>
    </row>
    <row r="213" spans="1:9" x14ac:dyDescent="0.25">
      <c r="A213">
        <v>2020</v>
      </c>
      <c r="B213" s="1">
        <v>43930</v>
      </c>
      <c r="C213" s="2">
        <v>0.8125</v>
      </c>
      <c r="D213" t="s">
        <v>1682</v>
      </c>
      <c r="E213" t="s">
        <v>3019</v>
      </c>
      <c r="F213" t="s">
        <v>2453</v>
      </c>
      <c r="G213" t="s">
        <v>2448</v>
      </c>
      <c r="H213" t="s">
        <v>31</v>
      </c>
      <c r="I213" t="s">
        <v>2576</v>
      </c>
    </row>
    <row r="214" spans="1:9" x14ac:dyDescent="0.25">
      <c r="A214">
        <v>2020</v>
      </c>
      <c r="B214" s="1">
        <v>43931</v>
      </c>
      <c r="C214" s="2">
        <v>0.8125</v>
      </c>
      <c r="D214" t="s">
        <v>1683</v>
      </c>
      <c r="E214" t="s">
        <v>3020</v>
      </c>
      <c r="F214" t="s">
        <v>2449</v>
      </c>
      <c r="G214" t="s">
        <v>2450</v>
      </c>
      <c r="H214" t="s">
        <v>81</v>
      </c>
      <c r="I214" t="s">
        <v>2504</v>
      </c>
    </row>
    <row r="215" spans="1:9" x14ac:dyDescent="0.25">
      <c r="A215">
        <v>2020</v>
      </c>
      <c r="B215" s="1">
        <v>43932</v>
      </c>
      <c r="C215" s="2">
        <v>0.8125</v>
      </c>
      <c r="D215" t="s">
        <v>1684</v>
      </c>
      <c r="E215" t="s">
        <v>3021</v>
      </c>
      <c r="F215" t="s">
        <v>2447</v>
      </c>
      <c r="G215" t="s">
        <v>2452</v>
      </c>
      <c r="H215" t="s">
        <v>41</v>
      </c>
      <c r="I215" t="s">
        <v>2577</v>
      </c>
    </row>
    <row r="216" spans="1:9" x14ac:dyDescent="0.25">
      <c r="A216">
        <v>2020</v>
      </c>
      <c r="B216" s="1">
        <v>43933</v>
      </c>
      <c r="C216" s="2">
        <v>0.8125</v>
      </c>
      <c r="D216" t="s">
        <v>1685</v>
      </c>
      <c r="E216" t="s">
        <v>3022</v>
      </c>
      <c r="F216" t="s">
        <v>2451</v>
      </c>
      <c r="G216" t="s">
        <v>2445</v>
      </c>
      <c r="H216" t="s">
        <v>16</v>
      </c>
      <c r="I216" t="s">
        <v>2578</v>
      </c>
    </row>
    <row r="217" spans="1:9" x14ac:dyDescent="0.25">
      <c r="A217">
        <v>2020</v>
      </c>
      <c r="B217" s="1">
        <v>43934</v>
      </c>
      <c r="C217" s="2">
        <v>0.8125</v>
      </c>
      <c r="D217" t="s">
        <v>1686</v>
      </c>
      <c r="E217" t="s">
        <v>3023</v>
      </c>
      <c r="F217" t="s">
        <v>2452</v>
      </c>
      <c r="G217" t="s">
        <v>2453</v>
      </c>
      <c r="H217" t="s">
        <v>57</v>
      </c>
      <c r="I217" t="s">
        <v>2579</v>
      </c>
    </row>
    <row r="218" spans="1:9" x14ac:dyDescent="0.25">
      <c r="A218">
        <v>2020</v>
      </c>
      <c r="B218" s="1">
        <v>43935</v>
      </c>
      <c r="C218" s="2">
        <v>0.8125</v>
      </c>
      <c r="D218" t="s">
        <v>1687</v>
      </c>
      <c r="E218" t="s">
        <v>3024</v>
      </c>
      <c r="F218" t="s">
        <v>2447</v>
      </c>
      <c r="G218" t="s">
        <v>2448</v>
      </c>
      <c r="H218" t="s">
        <v>31</v>
      </c>
      <c r="I218" t="s">
        <v>2580</v>
      </c>
    </row>
    <row r="219" spans="1:9" x14ac:dyDescent="0.25">
      <c r="A219">
        <v>2020</v>
      </c>
      <c r="B219" s="1">
        <v>43936</v>
      </c>
      <c r="C219" s="2">
        <v>0.8125</v>
      </c>
      <c r="D219" t="s">
        <v>1688</v>
      </c>
      <c r="E219" t="s">
        <v>3025</v>
      </c>
      <c r="F219" t="s">
        <v>2451</v>
      </c>
      <c r="G219" t="s">
        <v>2450</v>
      </c>
      <c r="H219" t="s">
        <v>26</v>
      </c>
      <c r="I219" t="s">
        <v>2480</v>
      </c>
    </row>
    <row r="220" spans="1:9" x14ac:dyDescent="0.25">
      <c r="A220">
        <v>2020</v>
      </c>
      <c r="B220" s="1">
        <v>43937</v>
      </c>
      <c r="C220" s="2">
        <v>0.8125</v>
      </c>
      <c r="D220" t="s">
        <v>1689</v>
      </c>
      <c r="E220" t="s">
        <v>3026</v>
      </c>
      <c r="F220" t="s">
        <v>2445</v>
      </c>
      <c r="G220" t="s">
        <v>2449</v>
      </c>
      <c r="H220" t="s">
        <v>34</v>
      </c>
      <c r="I220" t="s">
        <v>2503</v>
      </c>
    </row>
    <row r="221" spans="1:9" x14ac:dyDescent="0.25">
      <c r="A221">
        <v>2020</v>
      </c>
      <c r="B221" s="1">
        <v>43938</v>
      </c>
      <c r="C221" s="2">
        <v>0.8125</v>
      </c>
      <c r="D221" t="s">
        <v>1690</v>
      </c>
      <c r="E221" t="s">
        <v>3027</v>
      </c>
      <c r="F221" t="s">
        <v>2453</v>
      </c>
      <c r="G221" t="s">
        <v>2447</v>
      </c>
      <c r="H221" t="s">
        <v>57</v>
      </c>
      <c r="I221" t="s">
        <v>2581</v>
      </c>
    </row>
    <row r="222" spans="1:9" x14ac:dyDescent="0.25">
      <c r="A222">
        <v>2020</v>
      </c>
      <c r="B222" s="1">
        <v>43939</v>
      </c>
      <c r="C222" s="2">
        <v>0.64583333333333337</v>
      </c>
      <c r="D222" t="s">
        <v>1691</v>
      </c>
      <c r="E222" t="s">
        <v>3028</v>
      </c>
      <c r="F222" t="s">
        <v>2448</v>
      </c>
      <c r="G222" t="s">
        <v>2452</v>
      </c>
      <c r="H222" t="s">
        <v>31</v>
      </c>
      <c r="I222" t="s">
        <v>2582</v>
      </c>
    </row>
    <row r="223" spans="1:9" x14ac:dyDescent="0.25">
      <c r="A223">
        <v>2020</v>
      </c>
      <c r="B223" s="1">
        <v>43939</v>
      </c>
      <c r="C223" s="2">
        <v>0.8125</v>
      </c>
      <c r="D223" t="s">
        <v>1692</v>
      </c>
      <c r="E223" t="s">
        <v>3029</v>
      </c>
      <c r="F223" t="s">
        <v>2450</v>
      </c>
      <c r="G223" t="s">
        <v>2445</v>
      </c>
      <c r="H223" t="s">
        <v>81</v>
      </c>
      <c r="I223" t="s">
        <v>2583</v>
      </c>
    </row>
    <row r="224" spans="1:9" x14ac:dyDescent="0.25">
      <c r="A224">
        <v>2020</v>
      </c>
      <c r="B224" s="1">
        <v>43940</v>
      </c>
      <c r="C224" s="2">
        <v>0.8125</v>
      </c>
      <c r="D224" t="s">
        <v>1693</v>
      </c>
      <c r="E224" t="s">
        <v>3030</v>
      </c>
      <c r="F224" t="s">
        <v>2449</v>
      </c>
      <c r="G224" t="s">
        <v>2451</v>
      </c>
      <c r="H224" t="s">
        <v>34</v>
      </c>
      <c r="I224" t="s">
        <v>2584</v>
      </c>
    </row>
    <row r="225" spans="1:9" x14ac:dyDescent="0.25">
      <c r="A225">
        <v>2020</v>
      </c>
      <c r="B225" s="1">
        <v>43941</v>
      </c>
      <c r="C225" s="2">
        <v>0.8125</v>
      </c>
      <c r="D225" t="s">
        <v>1694</v>
      </c>
      <c r="E225" t="s">
        <v>3031</v>
      </c>
      <c r="F225" t="s">
        <v>2450</v>
      </c>
      <c r="G225" t="s">
        <v>2453</v>
      </c>
      <c r="H225" t="s">
        <v>81</v>
      </c>
      <c r="I225" t="s">
        <v>2583</v>
      </c>
    </row>
    <row r="226" spans="1:9" x14ac:dyDescent="0.25">
      <c r="A226">
        <v>2020</v>
      </c>
      <c r="B226" s="1">
        <v>43942</v>
      </c>
      <c r="C226" s="2">
        <v>0.64583333333333337</v>
      </c>
      <c r="D226" t="s">
        <v>1695</v>
      </c>
      <c r="E226" t="s">
        <v>3032</v>
      </c>
      <c r="F226" t="s">
        <v>2445</v>
      </c>
      <c r="G226" t="s">
        <v>2447</v>
      </c>
      <c r="H226" t="s">
        <v>52</v>
      </c>
      <c r="I226" t="s">
        <v>2550</v>
      </c>
    </row>
    <row r="227" spans="1:9" x14ac:dyDescent="0.25">
      <c r="A227">
        <v>2020</v>
      </c>
      <c r="B227" s="1">
        <v>43942</v>
      </c>
      <c r="C227" s="2">
        <v>0.8125</v>
      </c>
      <c r="D227" t="s">
        <v>1696</v>
      </c>
      <c r="E227" t="s">
        <v>3033</v>
      </c>
      <c r="F227" t="s">
        <v>2452</v>
      </c>
      <c r="G227" t="s">
        <v>2449</v>
      </c>
      <c r="H227" t="s">
        <v>34</v>
      </c>
      <c r="I227" t="s">
        <v>2585</v>
      </c>
    </row>
    <row r="228" spans="1:9" x14ac:dyDescent="0.25">
      <c r="A228">
        <v>2020</v>
      </c>
      <c r="B228" s="1">
        <v>43943</v>
      </c>
      <c r="C228" s="2">
        <v>0.8125</v>
      </c>
      <c r="D228" t="s">
        <v>1697</v>
      </c>
      <c r="E228" t="s">
        <v>3034</v>
      </c>
      <c r="F228" t="s">
        <v>2448</v>
      </c>
      <c r="G228" t="s">
        <v>2451</v>
      </c>
      <c r="H228" t="s">
        <v>31</v>
      </c>
      <c r="I228" t="s">
        <v>2586</v>
      </c>
    </row>
    <row r="229" spans="1:9" x14ac:dyDescent="0.25">
      <c r="A229">
        <v>2020</v>
      </c>
      <c r="B229" s="1">
        <v>43944</v>
      </c>
      <c r="C229" s="2">
        <v>0.8125</v>
      </c>
      <c r="D229" t="s">
        <v>1698</v>
      </c>
      <c r="E229" t="s">
        <v>3035</v>
      </c>
      <c r="F229" t="s">
        <v>2445</v>
      </c>
      <c r="G229" t="s">
        <v>2453</v>
      </c>
      <c r="H229" t="s">
        <v>16</v>
      </c>
      <c r="I229" t="s">
        <v>2587</v>
      </c>
    </row>
    <row r="230" spans="1:9" x14ac:dyDescent="0.25">
      <c r="A230">
        <v>2020</v>
      </c>
      <c r="B230" s="1">
        <v>43945</v>
      </c>
      <c r="C230" s="2">
        <v>0.8125</v>
      </c>
      <c r="D230" t="s">
        <v>1699</v>
      </c>
      <c r="E230" t="s">
        <v>3036</v>
      </c>
      <c r="F230" t="s">
        <v>2451</v>
      </c>
      <c r="G230" t="s">
        <v>2452</v>
      </c>
      <c r="H230" t="s">
        <v>26</v>
      </c>
      <c r="I230" t="s">
        <v>2562</v>
      </c>
    </row>
    <row r="231" spans="1:9" x14ac:dyDescent="0.25">
      <c r="A231">
        <v>2020</v>
      </c>
      <c r="B231" s="1">
        <v>43946</v>
      </c>
      <c r="C231" s="2">
        <v>0.64583333333333337</v>
      </c>
      <c r="D231" t="s">
        <v>1700</v>
      </c>
      <c r="E231" t="s">
        <v>3037</v>
      </c>
      <c r="F231" t="s">
        <v>2449</v>
      </c>
      <c r="G231" t="s">
        <v>2448</v>
      </c>
      <c r="H231" t="s">
        <v>34</v>
      </c>
      <c r="I231" t="s">
        <v>2588</v>
      </c>
    </row>
    <row r="232" spans="1:9" x14ac:dyDescent="0.25">
      <c r="A232">
        <v>2020</v>
      </c>
      <c r="B232" s="1">
        <v>43946</v>
      </c>
      <c r="C232" s="2">
        <v>0.8125</v>
      </c>
      <c r="D232" t="s">
        <v>1701</v>
      </c>
      <c r="E232" t="s">
        <v>3038</v>
      </c>
      <c r="F232" t="s">
        <v>2447</v>
      </c>
      <c r="G232" t="s">
        <v>2450</v>
      </c>
      <c r="H232" t="s">
        <v>325</v>
      </c>
      <c r="I232" t="s">
        <v>2589</v>
      </c>
    </row>
    <row r="233" spans="1:9" x14ac:dyDescent="0.25">
      <c r="A233">
        <v>2020</v>
      </c>
      <c r="B233" s="1">
        <v>43947</v>
      </c>
      <c r="C233" s="2">
        <v>0.8125</v>
      </c>
      <c r="D233" t="s">
        <v>1702</v>
      </c>
      <c r="E233" t="s">
        <v>3039</v>
      </c>
      <c r="F233" t="s">
        <v>2445</v>
      </c>
      <c r="G233" t="s">
        <v>2452</v>
      </c>
      <c r="H233" t="s">
        <v>41</v>
      </c>
      <c r="I233" t="s">
        <v>2507</v>
      </c>
    </row>
    <row r="234" spans="1:9" x14ac:dyDescent="0.25">
      <c r="A234">
        <v>2020</v>
      </c>
      <c r="B234" s="1">
        <v>43948</v>
      </c>
      <c r="C234" s="2">
        <v>0.8125</v>
      </c>
      <c r="D234" t="s">
        <v>1703</v>
      </c>
      <c r="E234" t="s">
        <v>3040</v>
      </c>
      <c r="F234" t="s">
        <v>2450</v>
      </c>
      <c r="G234" t="s">
        <v>2448</v>
      </c>
      <c r="H234" t="s">
        <v>31</v>
      </c>
      <c r="I234" t="s">
        <v>2590</v>
      </c>
    </row>
    <row r="235" spans="1:9" x14ac:dyDescent="0.25">
      <c r="A235">
        <v>2020</v>
      </c>
      <c r="B235" s="1">
        <v>43949</v>
      </c>
      <c r="C235" s="2">
        <v>0.8125</v>
      </c>
      <c r="D235" t="s">
        <v>1704</v>
      </c>
      <c r="E235" t="s">
        <v>3041</v>
      </c>
      <c r="F235" t="s">
        <v>2449</v>
      </c>
      <c r="G235" t="s">
        <v>2447</v>
      </c>
      <c r="H235" t="s">
        <v>34</v>
      </c>
      <c r="I235" t="s">
        <v>2470</v>
      </c>
    </row>
    <row r="236" spans="1:9" x14ac:dyDescent="0.25">
      <c r="A236">
        <v>2020</v>
      </c>
      <c r="B236" s="1">
        <v>43950</v>
      </c>
      <c r="C236" s="2">
        <v>0.64583333333333337</v>
      </c>
      <c r="D236" t="s">
        <v>1705</v>
      </c>
      <c r="E236" t="s">
        <v>3042</v>
      </c>
      <c r="F236" t="s">
        <v>2453</v>
      </c>
      <c r="G236" t="s">
        <v>2451</v>
      </c>
      <c r="H236" t="s">
        <v>57</v>
      </c>
      <c r="I236" t="s">
        <v>2591</v>
      </c>
    </row>
    <row r="237" spans="1:9" x14ac:dyDescent="0.25">
      <c r="A237">
        <v>2020</v>
      </c>
      <c r="B237" s="1">
        <v>43950</v>
      </c>
      <c r="C237" s="2">
        <v>0.8125</v>
      </c>
      <c r="D237" t="s">
        <v>1706</v>
      </c>
      <c r="E237" t="s">
        <v>3043</v>
      </c>
      <c r="F237" t="s">
        <v>2450</v>
      </c>
      <c r="G237" t="s">
        <v>2452</v>
      </c>
      <c r="H237" t="s">
        <v>81</v>
      </c>
      <c r="I237" t="s">
        <v>2504</v>
      </c>
    </row>
    <row r="238" spans="1:9" x14ac:dyDescent="0.25">
      <c r="A238">
        <v>2020</v>
      </c>
      <c r="B238" s="1">
        <v>43951</v>
      </c>
      <c r="C238" s="2">
        <v>0.8125</v>
      </c>
      <c r="D238" t="s">
        <v>1707</v>
      </c>
      <c r="E238" t="s">
        <v>3044</v>
      </c>
      <c r="F238" t="s">
        <v>2445</v>
      </c>
      <c r="G238" t="s">
        <v>2448</v>
      </c>
      <c r="H238" t="s">
        <v>16</v>
      </c>
      <c r="I238" t="s">
        <v>2592</v>
      </c>
    </row>
    <row r="239" spans="1:9" x14ac:dyDescent="0.25">
      <c r="A239">
        <v>2020</v>
      </c>
      <c r="B239" s="1">
        <v>43952</v>
      </c>
      <c r="C239" s="2">
        <v>0.8125</v>
      </c>
      <c r="D239" t="s">
        <v>1708</v>
      </c>
      <c r="E239" t="s">
        <v>3045</v>
      </c>
      <c r="F239" t="s">
        <v>2453</v>
      </c>
      <c r="G239" t="s">
        <v>2449</v>
      </c>
      <c r="H239" t="s">
        <v>57</v>
      </c>
      <c r="I239" t="s">
        <v>2593</v>
      </c>
    </row>
    <row r="240" spans="1:9" x14ac:dyDescent="0.25">
      <c r="A240">
        <v>2020</v>
      </c>
      <c r="B240" s="1">
        <v>43953</v>
      </c>
      <c r="C240" s="2">
        <v>0.64583333333333337</v>
      </c>
      <c r="D240" t="s">
        <v>1709</v>
      </c>
      <c r="E240" t="s">
        <v>3046</v>
      </c>
      <c r="F240" t="s">
        <v>2451</v>
      </c>
      <c r="G240" t="s">
        <v>2447</v>
      </c>
      <c r="H240" t="s">
        <v>26</v>
      </c>
      <c r="I240" t="s">
        <v>2594</v>
      </c>
    </row>
    <row r="241" spans="1:9" x14ac:dyDescent="0.25">
      <c r="A241">
        <v>2020</v>
      </c>
      <c r="B241" s="1">
        <v>43953</v>
      </c>
      <c r="C241" s="2">
        <v>0.8125</v>
      </c>
      <c r="D241" t="s">
        <v>1710</v>
      </c>
      <c r="E241" t="s">
        <v>3047</v>
      </c>
      <c r="F241" t="s">
        <v>2445</v>
      </c>
      <c r="G241" t="s">
        <v>2450</v>
      </c>
      <c r="H241" t="s">
        <v>81</v>
      </c>
      <c r="I241" t="s">
        <v>2504</v>
      </c>
    </row>
    <row r="242" spans="1:9" x14ac:dyDescent="0.25">
      <c r="A242">
        <v>2020</v>
      </c>
      <c r="B242" s="1">
        <v>43954</v>
      </c>
      <c r="C242" s="2">
        <v>0.8125</v>
      </c>
      <c r="D242" t="s">
        <v>1711</v>
      </c>
      <c r="E242" t="s">
        <v>3048</v>
      </c>
      <c r="F242" t="s">
        <v>2452</v>
      </c>
      <c r="G242" t="s">
        <v>2448</v>
      </c>
      <c r="H242" t="s">
        <v>342</v>
      </c>
      <c r="I242" t="s">
        <v>2595</v>
      </c>
    </row>
    <row r="243" spans="1:9" x14ac:dyDescent="0.25">
      <c r="A243">
        <v>2020</v>
      </c>
      <c r="B243" s="1">
        <v>43955</v>
      </c>
      <c r="C243" s="2">
        <v>0.8125</v>
      </c>
      <c r="D243" t="s">
        <v>1712</v>
      </c>
      <c r="E243" t="s">
        <v>3049</v>
      </c>
      <c r="F243" t="s">
        <v>2447</v>
      </c>
      <c r="G243" t="s">
        <v>2453</v>
      </c>
      <c r="H243" t="s">
        <v>344</v>
      </c>
      <c r="I243" t="s">
        <v>2596</v>
      </c>
    </row>
    <row r="244" spans="1:9" x14ac:dyDescent="0.25">
      <c r="A244">
        <v>2020</v>
      </c>
      <c r="B244" s="1">
        <v>44093</v>
      </c>
      <c r="C244" s="2">
        <v>0.8125</v>
      </c>
      <c r="D244" t="s">
        <v>1713</v>
      </c>
      <c r="E244" t="s">
        <v>3048</v>
      </c>
      <c r="F244" t="s">
        <v>2449</v>
      </c>
      <c r="G244" t="s">
        <v>2453</v>
      </c>
      <c r="H244" t="s">
        <v>34</v>
      </c>
      <c r="I244" t="s">
        <v>2597</v>
      </c>
    </row>
    <row r="245" spans="1:9" x14ac:dyDescent="0.25">
      <c r="A245">
        <v>2020</v>
      </c>
      <c r="B245" s="1">
        <v>44094</v>
      </c>
      <c r="C245" s="2">
        <v>0.8125</v>
      </c>
      <c r="D245" t="s">
        <v>1714</v>
      </c>
      <c r="E245" t="s">
        <v>3049</v>
      </c>
      <c r="F245" t="s">
        <v>2452</v>
      </c>
      <c r="G245" t="s">
        <v>2448</v>
      </c>
      <c r="H245" t="s">
        <v>41</v>
      </c>
      <c r="I245" t="s">
        <v>2598</v>
      </c>
    </row>
    <row r="246" spans="1:9" x14ac:dyDescent="0.25">
      <c r="A246">
        <v>2020</v>
      </c>
      <c r="B246" s="1">
        <v>44095</v>
      </c>
      <c r="C246" s="2">
        <v>0.8125</v>
      </c>
      <c r="D246" t="s">
        <v>1715</v>
      </c>
      <c r="E246" t="s">
        <v>3050</v>
      </c>
      <c r="F246" t="s">
        <v>2445</v>
      </c>
      <c r="G246" t="s">
        <v>2451</v>
      </c>
      <c r="H246" t="s">
        <v>26</v>
      </c>
      <c r="I246" t="s">
        <v>2599</v>
      </c>
    </row>
    <row r="247" spans="1:9" x14ac:dyDescent="0.25">
      <c r="A247">
        <v>2020</v>
      </c>
      <c r="B247" s="1">
        <v>44096</v>
      </c>
      <c r="C247" s="2">
        <v>0.8125</v>
      </c>
      <c r="D247" t="s">
        <v>1716</v>
      </c>
      <c r="E247" t="s">
        <v>3051</v>
      </c>
      <c r="F247" t="s">
        <v>2450</v>
      </c>
      <c r="G247" t="s">
        <v>2447</v>
      </c>
      <c r="H247" t="s">
        <v>81</v>
      </c>
      <c r="I247" t="s">
        <v>2567</v>
      </c>
    </row>
    <row r="248" spans="1:9" x14ac:dyDescent="0.25">
      <c r="A248">
        <v>2020</v>
      </c>
      <c r="B248" s="1">
        <v>44097</v>
      </c>
      <c r="C248" s="2">
        <v>0.8125</v>
      </c>
      <c r="D248" t="s">
        <v>1717</v>
      </c>
      <c r="E248" t="s">
        <v>3052</v>
      </c>
      <c r="F248" t="s">
        <v>2453</v>
      </c>
      <c r="G248" t="s">
        <v>2452</v>
      </c>
      <c r="H248" t="s">
        <v>41</v>
      </c>
      <c r="I248" t="s">
        <v>2557</v>
      </c>
    </row>
    <row r="249" spans="1:9" x14ac:dyDescent="0.25">
      <c r="A249">
        <v>2020</v>
      </c>
      <c r="B249" s="1">
        <v>44098</v>
      </c>
      <c r="C249" s="2">
        <v>0.8125</v>
      </c>
      <c r="D249" t="s">
        <v>1718</v>
      </c>
      <c r="E249" t="s">
        <v>3053</v>
      </c>
      <c r="F249" t="s">
        <v>2448</v>
      </c>
      <c r="G249" t="s">
        <v>2449</v>
      </c>
      <c r="H249" t="s">
        <v>34</v>
      </c>
      <c r="I249" t="s">
        <v>2503</v>
      </c>
    </row>
    <row r="250" spans="1:9" x14ac:dyDescent="0.25">
      <c r="A250">
        <v>2020</v>
      </c>
      <c r="B250" s="1">
        <v>44099</v>
      </c>
      <c r="C250" s="2">
        <v>0.64583333333333337</v>
      </c>
      <c r="D250" t="s">
        <v>1719</v>
      </c>
      <c r="E250" t="s">
        <v>3054</v>
      </c>
      <c r="F250" t="s">
        <v>2450</v>
      </c>
      <c r="G250" t="s">
        <v>2451</v>
      </c>
      <c r="H250" t="s">
        <v>81</v>
      </c>
      <c r="I250" t="s">
        <v>2600</v>
      </c>
    </row>
    <row r="251" spans="1:9" x14ac:dyDescent="0.25">
      <c r="A251">
        <v>2020</v>
      </c>
      <c r="B251" s="1">
        <v>44099</v>
      </c>
      <c r="C251" s="2">
        <v>0.8125</v>
      </c>
      <c r="D251" t="s">
        <v>1720</v>
      </c>
      <c r="E251" t="s">
        <v>3055</v>
      </c>
      <c r="F251" t="s">
        <v>2447</v>
      </c>
      <c r="G251" t="s">
        <v>2445</v>
      </c>
      <c r="H251" t="s">
        <v>16</v>
      </c>
      <c r="I251" t="s">
        <v>2466</v>
      </c>
    </row>
    <row r="252" spans="1:9" x14ac:dyDescent="0.25">
      <c r="A252">
        <v>2020</v>
      </c>
      <c r="B252" s="1">
        <v>44100</v>
      </c>
      <c r="C252" s="2">
        <v>0.64583333333333337</v>
      </c>
      <c r="D252" t="s">
        <v>1721</v>
      </c>
      <c r="E252" t="s">
        <v>3056</v>
      </c>
      <c r="F252" t="s">
        <v>2449</v>
      </c>
      <c r="G252" t="s">
        <v>2452</v>
      </c>
      <c r="H252" t="s">
        <v>34</v>
      </c>
      <c r="I252" t="s">
        <v>2601</v>
      </c>
    </row>
    <row r="253" spans="1:9" x14ac:dyDescent="0.25">
      <c r="A253">
        <v>2020</v>
      </c>
      <c r="B253" s="1">
        <v>44100</v>
      </c>
      <c r="C253" s="2">
        <v>0.8125</v>
      </c>
      <c r="D253" t="s">
        <v>1722</v>
      </c>
      <c r="E253" t="s">
        <v>3057</v>
      </c>
      <c r="F253" t="s">
        <v>2448</v>
      </c>
      <c r="G253" t="s">
        <v>2453</v>
      </c>
      <c r="H253" t="s">
        <v>31</v>
      </c>
      <c r="I253" t="s">
        <v>2602</v>
      </c>
    </row>
    <row r="254" spans="1:9" x14ac:dyDescent="0.25">
      <c r="A254">
        <v>2020</v>
      </c>
      <c r="B254" s="1">
        <v>44101</v>
      </c>
      <c r="C254" s="2">
        <v>0.8125</v>
      </c>
      <c r="D254" t="s">
        <v>1723</v>
      </c>
      <c r="E254" t="s">
        <v>3058</v>
      </c>
      <c r="F254" t="s">
        <v>2447</v>
      </c>
      <c r="G254" t="s">
        <v>2451</v>
      </c>
      <c r="H254" t="s">
        <v>52</v>
      </c>
      <c r="I254" t="s">
        <v>2541</v>
      </c>
    </row>
    <row r="255" spans="1:9" x14ac:dyDescent="0.25">
      <c r="A255">
        <v>2020</v>
      </c>
      <c r="B255" s="1">
        <v>44102</v>
      </c>
      <c r="C255" s="2">
        <v>0.64583333333333337</v>
      </c>
      <c r="D255" t="s">
        <v>1724</v>
      </c>
      <c r="E255" t="s">
        <v>3059</v>
      </c>
      <c r="F255" t="s">
        <v>2452</v>
      </c>
      <c r="G255" t="s">
        <v>2450</v>
      </c>
      <c r="H255" t="s">
        <v>41</v>
      </c>
      <c r="I255" t="s">
        <v>2471</v>
      </c>
    </row>
    <row r="256" spans="1:9" x14ac:dyDescent="0.25">
      <c r="A256">
        <v>2020</v>
      </c>
      <c r="B256" s="1">
        <v>44102</v>
      </c>
      <c r="C256" s="2">
        <v>0.8125</v>
      </c>
      <c r="D256" t="s">
        <v>1725</v>
      </c>
      <c r="E256" t="s">
        <v>3060</v>
      </c>
      <c r="F256" t="s">
        <v>2453</v>
      </c>
      <c r="G256" t="s">
        <v>2445</v>
      </c>
      <c r="H256" t="s">
        <v>57</v>
      </c>
      <c r="I256" t="s">
        <v>2474</v>
      </c>
    </row>
    <row r="257" spans="1:9" x14ac:dyDescent="0.25">
      <c r="A257">
        <v>2020</v>
      </c>
      <c r="B257" s="1">
        <v>44103</v>
      </c>
      <c r="C257" s="2">
        <v>0.8125</v>
      </c>
      <c r="D257" t="s">
        <v>1726</v>
      </c>
      <c r="E257" t="s">
        <v>3061</v>
      </c>
      <c r="F257" t="s">
        <v>2451</v>
      </c>
      <c r="G257" t="s">
        <v>2448</v>
      </c>
      <c r="H257" t="s">
        <v>31</v>
      </c>
      <c r="I257" t="s">
        <v>2536</v>
      </c>
    </row>
    <row r="258" spans="1:9" x14ac:dyDescent="0.25">
      <c r="A258">
        <v>2020</v>
      </c>
      <c r="B258" s="1">
        <v>44104</v>
      </c>
      <c r="C258" s="2">
        <v>0.8125</v>
      </c>
      <c r="D258" t="s">
        <v>1727</v>
      </c>
      <c r="E258" t="s">
        <v>3062</v>
      </c>
      <c r="F258" t="s">
        <v>2447</v>
      </c>
      <c r="G258" t="s">
        <v>2449</v>
      </c>
      <c r="H258" t="s">
        <v>34</v>
      </c>
      <c r="I258" t="s">
        <v>2503</v>
      </c>
    </row>
    <row r="259" spans="1:9" x14ac:dyDescent="0.25">
      <c r="A259">
        <v>2020</v>
      </c>
      <c r="B259" s="1">
        <v>44105</v>
      </c>
      <c r="C259" s="2">
        <v>0.8125</v>
      </c>
      <c r="D259" t="s">
        <v>1728</v>
      </c>
      <c r="E259" t="s">
        <v>3063</v>
      </c>
      <c r="F259" t="s">
        <v>2452</v>
      </c>
      <c r="G259" t="s">
        <v>2445</v>
      </c>
      <c r="H259" t="s">
        <v>16</v>
      </c>
      <c r="I259" t="s">
        <v>2527</v>
      </c>
    </row>
    <row r="260" spans="1:9" x14ac:dyDescent="0.25">
      <c r="A260">
        <v>2020</v>
      </c>
      <c r="B260" s="1">
        <v>44106</v>
      </c>
      <c r="C260" s="2">
        <v>0.64583333333333337</v>
      </c>
      <c r="D260" t="s">
        <v>1729</v>
      </c>
      <c r="E260" t="s">
        <v>3064</v>
      </c>
      <c r="F260" t="s">
        <v>2453</v>
      </c>
      <c r="G260" t="s">
        <v>2450</v>
      </c>
      <c r="H260" t="s">
        <v>81</v>
      </c>
      <c r="I260" t="s">
        <v>2485</v>
      </c>
    </row>
    <row r="261" spans="1:9" x14ac:dyDescent="0.25">
      <c r="A261">
        <v>2020</v>
      </c>
      <c r="B261" s="1">
        <v>44106</v>
      </c>
      <c r="C261" s="2">
        <v>0.8125</v>
      </c>
      <c r="D261" t="s">
        <v>1730</v>
      </c>
      <c r="E261" t="s">
        <v>3065</v>
      </c>
      <c r="F261" t="s">
        <v>2451</v>
      </c>
      <c r="G261" t="s">
        <v>2449</v>
      </c>
      <c r="H261" t="s">
        <v>26</v>
      </c>
      <c r="I261" t="s">
        <v>2575</v>
      </c>
    </row>
    <row r="262" spans="1:9" x14ac:dyDescent="0.25">
      <c r="A262">
        <v>2020</v>
      </c>
      <c r="B262" s="1">
        <v>44107</v>
      </c>
      <c r="C262" s="2">
        <v>0.64583333333333337</v>
      </c>
      <c r="D262" t="s">
        <v>1731</v>
      </c>
      <c r="E262" t="s">
        <v>3066</v>
      </c>
      <c r="F262" t="s">
        <v>2448</v>
      </c>
      <c r="G262" t="s">
        <v>2445</v>
      </c>
      <c r="H262" t="s">
        <v>31</v>
      </c>
      <c r="I262" t="s">
        <v>2580</v>
      </c>
    </row>
    <row r="263" spans="1:9" x14ac:dyDescent="0.25">
      <c r="A263">
        <v>2020</v>
      </c>
      <c r="B263" s="1">
        <v>44107</v>
      </c>
      <c r="C263" s="2">
        <v>0.8125</v>
      </c>
      <c r="D263" t="s">
        <v>1732</v>
      </c>
      <c r="E263" t="s">
        <v>3067</v>
      </c>
      <c r="F263" t="s">
        <v>2452</v>
      </c>
      <c r="G263" t="s">
        <v>2447</v>
      </c>
      <c r="H263" t="s">
        <v>41</v>
      </c>
      <c r="I263" t="s">
        <v>2514</v>
      </c>
    </row>
    <row r="264" spans="1:9" x14ac:dyDescent="0.25">
      <c r="A264">
        <v>2020</v>
      </c>
      <c r="B264" s="1">
        <v>44108</v>
      </c>
      <c r="C264" s="2">
        <v>0.8125</v>
      </c>
      <c r="D264" t="s">
        <v>1733</v>
      </c>
      <c r="E264" t="s">
        <v>3068</v>
      </c>
      <c r="F264" t="s">
        <v>2450</v>
      </c>
      <c r="G264" t="s">
        <v>2449</v>
      </c>
      <c r="H264" t="s">
        <v>81</v>
      </c>
      <c r="I264" t="s">
        <v>2603</v>
      </c>
    </row>
    <row r="265" spans="1:9" x14ac:dyDescent="0.25">
      <c r="A265">
        <v>2020</v>
      </c>
      <c r="B265" s="1">
        <v>44109</v>
      </c>
      <c r="C265" s="2">
        <v>0.8125</v>
      </c>
      <c r="D265" t="s">
        <v>1734</v>
      </c>
      <c r="E265" t="s">
        <v>3069</v>
      </c>
      <c r="F265" t="s">
        <v>2451</v>
      </c>
      <c r="G265" t="s">
        <v>2453</v>
      </c>
      <c r="H265" t="s">
        <v>57</v>
      </c>
      <c r="I265" t="s">
        <v>2521</v>
      </c>
    </row>
    <row r="266" spans="1:9" x14ac:dyDescent="0.25">
      <c r="A266">
        <v>2020</v>
      </c>
      <c r="B266" s="1">
        <v>44110</v>
      </c>
      <c r="C266" s="2">
        <v>0.8125</v>
      </c>
      <c r="D266" t="s">
        <v>1735</v>
      </c>
      <c r="E266" t="s">
        <v>3070</v>
      </c>
      <c r="F266" t="s">
        <v>2448</v>
      </c>
      <c r="G266" t="s">
        <v>2447</v>
      </c>
      <c r="H266" t="s">
        <v>52</v>
      </c>
      <c r="I266" t="s">
        <v>2604</v>
      </c>
    </row>
    <row r="267" spans="1:9" x14ac:dyDescent="0.25">
      <c r="A267">
        <v>2020</v>
      </c>
      <c r="B267" s="1">
        <v>44111</v>
      </c>
      <c r="C267" s="2">
        <v>0.64583333333333337</v>
      </c>
      <c r="D267" t="s">
        <v>1736</v>
      </c>
      <c r="E267" t="s">
        <v>3071</v>
      </c>
      <c r="F267" t="s">
        <v>2449</v>
      </c>
      <c r="G267" t="s">
        <v>2445</v>
      </c>
      <c r="H267" t="s">
        <v>16</v>
      </c>
      <c r="I267" t="s">
        <v>2605</v>
      </c>
    </row>
    <row r="268" spans="1:9" x14ac:dyDescent="0.25">
      <c r="A268">
        <v>2020</v>
      </c>
      <c r="B268" s="1">
        <v>44111</v>
      </c>
      <c r="C268" s="2">
        <v>0.8125</v>
      </c>
      <c r="D268" t="s">
        <v>1737</v>
      </c>
      <c r="E268" t="s">
        <v>3072</v>
      </c>
      <c r="F268" t="s">
        <v>2452</v>
      </c>
      <c r="G268" t="s">
        <v>2451</v>
      </c>
      <c r="H268" t="s">
        <v>41</v>
      </c>
      <c r="I268" t="s">
        <v>2606</v>
      </c>
    </row>
    <row r="269" spans="1:9" x14ac:dyDescent="0.25">
      <c r="A269">
        <v>2020</v>
      </c>
      <c r="B269" s="1">
        <v>44112</v>
      </c>
      <c r="C269" s="2">
        <v>0.8125</v>
      </c>
      <c r="D269" t="s">
        <v>1738</v>
      </c>
      <c r="E269" t="s">
        <v>3073</v>
      </c>
      <c r="F269" t="s">
        <v>2447</v>
      </c>
      <c r="G269" t="s">
        <v>2453</v>
      </c>
      <c r="H269" t="s">
        <v>57</v>
      </c>
      <c r="I269" t="s">
        <v>2607</v>
      </c>
    </row>
    <row r="270" spans="1:9" x14ac:dyDescent="0.25">
      <c r="A270">
        <v>2020</v>
      </c>
      <c r="B270" s="1">
        <v>44112</v>
      </c>
      <c r="C270" s="2">
        <v>0.8125</v>
      </c>
      <c r="D270" t="s">
        <v>1739</v>
      </c>
      <c r="E270" t="s">
        <v>3074</v>
      </c>
      <c r="F270" t="s">
        <v>2448</v>
      </c>
      <c r="G270" t="s">
        <v>2450</v>
      </c>
      <c r="H270" t="s">
        <v>31</v>
      </c>
      <c r="I270" t="s">
        <v>2536</v>
      </c>
    </row>
    <row r="271" spans="1:9" x14ac:dyDescent="0.25">
      <c r="A271">
        <v>2020</v>
      </c>
      <c r="B271" s="1">
        <v>44114</v>
      </c>
      <c r="C271" s="2">
        <v>0.8125</v>
      </c>
      <c r="D271" t="s">
        <v>1740</v>
      </c>
      <c r="E271" t="s">
        <v>3089</v>
      </c>
      <c r="F271" t="s">
        <v>2450</v>
      </c>
      <c r="G271" t="s">
        <v>2449</v>
      </c>
      <c r="H271" t="s">
        <v>34</v>
      </c>
      <c r="I271" t="s">
        <v>2608</v>
      </c>
    </row>
    <row r="272" spans="1:9" x14ac:dyDescent="0.25">
      <c r="A272">
        <v>2020</v>
      </c>
      <c r="B272" s="1">
        <v>44115</v>
      </c>
      <c r="C272" s="2">
        <v>0.8125</v>
      </c>
      <c r="D272" t="s">
        <v>1741</v>
      </c>
      <c r="E272" t="s">
        <v>3090</v>
      </c>
      <c r="F272" t="s">
        <v>2448</v>
      </c>
      <c r="G272" t="s">
        <v>2452</v>
      </c>
      <c r="H272" t="s">
        <v>41</v>
      </c>
      <c r="I272" t="s">
        <v>2609</v>
      </c>
    </row>
    <row r="273" spans="1:9" x14ac:dyDescent="0.25">
      <c r="A273">
        <v>2020</v>
      </c>
      <c r="B273" s="1">
        <v>44117</v>
      </c>
      <c r="C273" s="2">
        <v>0.8125</v>
      </c>
      <c r="D273" t="s">
        <v>1742</v>
      </c>
      <c r="E273" t="s">
        <v>3091</v>
      </c>
      <c r="F273" t="s">
        <v>2450</v>
      </c>
      <c r="G273" t="s">
        <v>2452</v>
      </c>
      <c r="H273" t="s">
        <v>41</v>
      </c>
      <c r="I273" t="s">
        <v>2471</v>
      </c>
    </row>
    <row r="274" spans="1:9" x14ac:dyDescent="0.25">
      <c r="A274">
        <v>2020</v>
      </c>
      <c r="B274" s="1">
        <v>44119</v>
      </c>
      <c r="C274" s="2">
        <v>0.8125</v>
      </c>
      <c r="D274" t="s">
        <v>1743</v>
      </c>
      <c r="E274" t="s">
        <v>3092</v>
      </c>
      <c r="F274" t="s">
        <v>2449</v>
      </c>
      <c r="G274" t="s">
        <v>2452</v>
      </c>
      <c r="H274" t="s">
        <v>34</v>
      </c>
      <c r="I274" t="s">
        <v>2508</v>
      </c>
    </row>
    <row r="275" spans="1:9" x14ac:dyDescent="0.25">
      <c r="A275">
        <v>2019</v>
      </c>
      <c r="B275" s="1">
        <v>43547</v>
      </c>
      <c r="C275" s="2">
        <v>0.83333333333333337</v>
      </c>
      <c r="D275" t="s">
        <v>1744</v>
      </c>
      <c r="E275" t="s">
        <v>3019</v>
      </c>
      <c r="F275" t="s">
        <v>2449</v>
      </c>
      <c r="G275" t="s">
        <v>2448</v>
      </c>
      <c r="H275" t="s">
        <v>34</v>
      </c>
      <c r="I275" t="s">
        <v>2470</v>
      </c>
    </row>
    <row r="276" spans="1:9" x14ac:dyDescent="0.25">
      <c r="A276">
        <v>2019</v>
      </c>
      <c r="B276" s="1">
        <v>43548</v>
      </c>
      <c r="C276" s="2">
        <v>0.66666666666666663</v>
      </c>
      <c r="D276" t="s">
        <v>1745</v>
      </c>
      <c r="E276" t="s">
        <v>3020</v>
      </c>
      <c r="F276" t="s">
        <v>2452</v>
      </c>
      <c r="G276" t="s">
        <v>2447</v>
      </c>
      <c r="H276" t="s">
        <v>41</v>
      </c>
      <c r="I276" t="s">
        <v>2514</v>
      </c>
    </row>
    <row r="277" spans="1:9" x14ac:dyDescent="0.25">
      <c r="A277">
        <v>2019</v>
      </c>
      <c r="B277" s="1">
        <v>43548</v>
      </c>
      <c r="C277" s="2">
        <v>0.83333333333333337</v>
      </c>
      <c r="D277" t="s">
        <v>1746</v>
      </c>
      <c r="E277" t="s">
        <v>3021</v>
      </c>
      <c r="F277" t="s">
        <v>2453</v>
      </c>
      <c r="G277" t="s">
        <v>2450</v>
      </c>
      <c r="H277" t="s">
        <v>81</v>
      </c>
      <c r="I277" t="s">
        <v>2610</v>
      </c>
    </row>
    <row r="278" spans="1:9" x14ac:dyDescent="0.25">
      <c r="A278">
        <v>2019</v>
      </c>
      <c r="B278" s="1">
        <v>43549</v>
      </c>
      <c r="C278" s="2">
        <v>0.83333333333333337</v>
      </c>
      <c r="D278" t="s">
        <v>1685</v>
      </c>
      <c r="E278" t="s">
        <v>3022</v>
      </c>
      <c r="F278" t="s">
        <v>2451</v>
      </c>
      <c r="G278" t="s">
        <v>2445</v>
      </c>
      <c r="H278" t="s">
        <v>393</v>
      </c>
      <c r="I278" t="s">
        <v>2611</v>
      </c>
    </row>
    <row r="279" spans="1:9" x14ac:dyDescent="0.25">
      <c r="A279">
        <v>2019</v>
      </c>
      <c r="B279" s="1">
        <v>43550</v>
      </c>
      <c r="C279" s="2">
        <v>0.83333333333333337</v>
      </c>
      <c r="D279" t="s">
        <v>1747</v>
      </c>
      <c r="E279" t="s">
        <v>3023</v>
      </c>
      <c r="F279" t="s">
        <v>2450</v>
      </c>
      <c r="G279" t="s">
        <v>2449</v>
      </c>
      <c r="H279" t="s">
        <v>34</v>
      </c>
      <c r="I279" t="s">
        <v>2503</v>
      </c>
    </row>
    <row r="280" spans="1:9" x14ac:dyDescent="0.25">
      <c r="A280">
        <v>2019</v>
      </c>
      <c r="B280" s="1">
        <v>43551</v>
      </c>
      <c r="C280" s="2">
        <v>0.83333333333333337</v>
      </c>
      <c r="D280" t="s">
        <v>1748</v>
      </c>
      <c r="E280" t="s">
        <v>3024</v>
      </c>
      <c r="F280" t="s">
        <v>2452</v>
      </c>
      <c r="G280" t="s">
        <v>2445</v>
      </c>
      <c r="H280" t="s">
        <v>41</v>
      </c>
      <c r="I280" t="s">
        <v>2612</v>
      </c>
    </row>
    <row r="281" spans="1:9" x14ac:dyDescent="0.25">
      <c r="A281">
        <v>2019</v>
      </c>
      <c r="B281" s="1">
        <v>43552</v>
      </c>
      <c r="C281" s="2">
        <v>0.83333333333333337</v>
      </c>
      <c r="D281" t="s">
        <v>1749</v>
      </c>
      <c r="E281" t="s">
        <v>3025</v>
      </c>
      <c r="F281" t="s">
        <v>2448</v>
      </c>
      <c r="G281" t="s">
        <v>2453</v>
      </c>
      <c r="H281" t="s">
        <v>57</v>
      </c>
      <c r="I281" t="s">
        <v>2613</v>
      </c>
    </row>
    <row r="282" spans="1:9" x14ac:dyDescent="0.25">
      <c r="A282">
        <v>2019</v>
      </c>
      <c r="B282" s="1">
        <v>43553</v>
      </c>
      <c r="C282" s="2">
        <v>0.83333333333333337</v>
      </c>
      <c r="D282" t="s">
        <v>1750</v>
      </c>
      <c r="E282" t="s">
        <v>3026</v>
      </c>
      <c r="F282" t="s">
        <v>2447</v>
      </c>
      <c r="G282" t="s">
        <v>2451</v>
      </c>
      <c r="H282" t="s">
        <v>52</v>
      </c>
      <c r="I282" t="s">
        <v>2614</v>
      </c>
    </row>
    <row r="283" spans="1:9" x14ac:dyDescent="0.25">
      <c r="A283">
        <v>2019</v>
      </c>
      <c r="B283" s="1">
        <v>43554</v>
      </c>
      <c r="C283" s="2">
        <v>0.66666666666666663</v>
      </c>
      <c r="D283" t="s">
        <v>1751</v>
      </c>
      <c r="E283" t="s">
        <v>3027</v>
      </c>
      <c r="F283" t="s">
        <v>2445</v>
      </c>
      <c r="G283" t="s">
        <v>2453</v>
      </c>
      <c r="H283" t="s">
        <v>393</v>
      </c>
      <c r="I283" t="s">
        <v>2615</v>
      </c>
    </row>
    <row r="284" spans="1:9" x14ac:dyDescent="0.25">
      <c r="A284">
        <v>2019</v>
      </c>
      <c r="B284" s="1">
        <v>43554</v>
      </c>
      <c r="C284" s="2">
        <v>0.83333333333333337</v>
      </c>
      <c r="D284" t="s">
        <v>1752</v>
      </c>
      <c r="E284" t="s">
        <v>3028</v>
      </c>
      <c r="F284" t="s">
        <v>2450</v>
      </c>
      <c r="G284" t="s">
        <v>2452</v>
      </c>
      <c r="H284" t="s">
        <v>325</v>
      </c>
      <c r="I284" t="s">
        <v>2589</v>
      </c>
    </row>
    <row r="285" spans="1:9" x14ac:dyDescent="0.25">
      <c r="A285">
        <v>2019</v>
      </c>
      <c r="B285" s="1">
        <v>43555</v>
      </c>
      <c r="C285" s="2">
        <v>0.66666666666666663</v>
      </c>
      <c r="D285" t="s">
        <v>1753</v>
      </c>
      <c r="E285" t="s">
        <v>3029</v>
      </c>
      <c r="F285" t="s">
        <v>2447</v>
      </c>
      <c r="G285" t="s">
        <v>2448</v>
      </c>
      <c r="H285" t="s">
        <v>52</v>
      </c>
      <c r="I285" t="s">
        <v>2616</v>
      </c>
    </row>
    <row r="286" spans="1:9" x14ac:dyDescent="0.25">
      <c r="A286">
        <v>2019</v>
      </c>
      <c r="B286" s="1">
        <v>43555</v>
      </c>
      <c r="C286" s="2">
        <v>0.83333333333333337</v>
      </c>
      <c r="D286" t="s">
        <v>1693</v>
      </c>
      <c r="E286" t="s">
        <v>3030</v>
      </c>
      <c r="F286" t="s">
        <v>2449</v>
      </c>
      <c r="G286" t="s">
        <v>2451</v>
      </c>
      <c r="H286" t="s">
        <v>34</v>
      </c>
      <c r="I286" t="s">
        <v>2481</v>
      </c>
    </row>
    <row r="287" spans="1:9" x14ac:dyDescent="0.25">
      <c r="A287">
        <v>2019</v>
      </c>
      <c r="B287" s="1">
        <v>43556</v>
      </c>
      <c r="C287" s="2">
        <v>0.83333333333333337</v>
      </c>
      <c r="D287" t="s">
        <v>1754</v>
      </c>
      <c r="E287" t="s">
        <v>3031</v>
      </c>
      <c r="F287" t="s">
        <v>2445</v>
      </c>
      <c r="G287" t="s">
        <v>2450</v>
      </c>
      <c r="H287" t="s">
        <v>393</v>
      </c>
      <c r="I287" t="s">
        <v>2611</v>
      </c>
    </row>
    <row r="288" spans="1:9" x14ac:dyDescent="0.25">
      <c r="A288">
        <v>2019</v>
      </c>
      <c r="B288" s="1">
        <v>43557</v>
      </c>
      <c r="C288" s="2">
        <v>0.83333333333333337</v>
      </c>
      <c r="D288" t="s">
        <v>1755</v>
      </c>
      <c r="E288" t="s">
        <v>3032</v>
      </c>
      <c r="F288" t="s">
        <v>2451</v>
      </c>
      <c r="G288" t="s">
        <v>2448</v>
      </c>
      <c r="H288" t="s">
        <v>26</v>
      </c>
      <c r="I288" t="s">
        <v>2575</v>
      </c>
    </row>
    <row r="289" spans="1:9" x14ac:dyDescent="0.25">
      <c r="A289">
        <v>2019</v>
      </c>
      <c r="B289" s="1">
        <v>43558</v>
      </c>
      <c r="C289" s="2">
        <v>0.83333333333333337</v>
      </c>
      <c r="D289" t="s">
        <v>1756</v>
      </c>
      <c r="E289" t="s">
        <v>3033</v>
      </c>
      <c r="F289" t="s">
        <v>2453</v>
      </c>
      <c r="G289" t="s">
        <v>2449</v>
      </c>
      <c r="H289" t="s">
        <v>57</v>
      </c>
      <c r="I289" t="s">
        <v>2617</v>
      </c>
    </row>
    <row r="290" spans="1:9" x14ac:dyDescent="0.25">
      <c r="A290">
        <v>2019</v>
      </c>
      <c r="B290" s="1">
        <v>43559</v>
      </c>
      <c r="C290" s="2">
        <v>0.83333333333333337</v>
      </c>
      <c r="D290" t="s">
        <v>1757</v>
      </c>
      <c r="E290" t="s">
        <v>3034</v>
      </c>
      <c r="F290" t="s">
        <v>2450</v>
      </c>
      <c r="G290" t="s">
        <v>2447</v>
      </c>
      <c r="H290" t="s">
        <v>52</v>
      </c>
      <c r="I290" t="s">
        <v>2614</v>
      </c>
    </row>
    <row r="291" spans="1:9" x14ac:dyDescent="0.25">
      <c r="A291">
        <v>2019</v>
      </c>
      <c r="B291" s="1">
        <v>43560</v>
      </c>
      <c r="C291" s="2">
        <v>0.83333333333333337</v>
      </c>
      <c r="D291" t="s">
        <v>1758</v>
      </c>
      <c r="E291" t="s">
        <v>3035</v>
      </c>
      <c r="F291" t="s">
        <v>2448</v>
      </c>
      <c r="G291" t="s">
        <v>2452</v>
      </c>
      <c r="H291" t="s">
        <v>41</v>
      </c>
      <c r="I291" t="s">
        <v>2507</v>
      </c>
    </row>
    <row r="292" spans="1:9" x14ac:dyDescent="0.25">
      <c r="A292">
        <v>2019</v>
      </c>
      <c r="B292" s="1">
        <v>43561</v>
      </c>
      <c r="C292" s="2">
        <v>0.66666666666666663</v>
      </c>
      <c r="D292" t="s">
        <v>1759</v>
      </c>
      <c r="E292" t="s">
        <v>3036</v>
      </c>
      <c r="F292" t="s">
        <v>2449</v>
      </c>
      <c r="G292" t="s">
        <v>2445</v>
      </c>
      <c r="H292" t="s">
        <v>34</v>
      </c>
      <c r="I292" t="s">
        <v>2618</v>
      </c>
    </row>
    <row r="293" spans="1:9" x14ac:dyDescent="0.25">
      <c r="A293">
        <v>2019</v>
      </c>
      <c r="B293" s="1">
        <v>43561</v>
      </c>
      <c r="C293" s="2">
        <v>0.83333333333333337</v>
      </c>
      <c r="D293" t="s">
        <v>1760</v>
      </c>
      <c r="E293" t="s">
        <v>3037</v>
      </c>
      <c r="F293" t="s">
        <v>2447</v>
      </c>
      <c r="G293" t="s">
        <v>2453</v>
      </c>
      <c r="H293" t="s">
        <v>57</v>
      </c>
      <c r="I293" t="s">
        <v>2619</v>
      </c>
    </row>
    <row r="294" spans="1:9" x14ac:dyDescent="0.25">
      <c r="A294">
        <v>2019</v>
      </c>
      <c r="B294" s="1">
        <v>43562</v>
      </c>
      <c r="C294" s="2">
        <v>0.66666666666666663</v>
      </c>
      <c r="D294" t="s">
        <v>1554</v>
      </c>
      <c r="E294" t="s">
        <v>3038</v>
      </c>
      <c r="F294" t="s">
        <v>2448</v>
      </c>
      <c r="G294" t="s">
        <v>2450</v>
      </c>
      <c r="H294" t="s">
        <v>81</v>
      </c>
      <c r="I294" t="s">
        <v>2485</v>
      </c>
    </row>
    <row r="295" spans="1:9" x14ac:dyDescent="0.25">
      <c r="A295">
        <v>2019</v>
      </c>
      <c r="B295" s="1">
        <v>43562</v>
      </c>
      <c r="C295" s="2">
        <v>0.83333333333333337</v>
      </c>
      <c r="D295" t="s">
        <v>1761</v>
      </c>
      <c r="E295" t="s">
        <v>3039</v>
      </c>
      <c r="F295" t="s">
        <v>2451</v>
      </c>
      <c r="G295" t="s">
        <v>2452</v>
      </c>
      <c r="H295" t="s">
        <v>41</v>
      </c>
      <c r="I295" t="s">
        <v>2620</v>
      </c>
    </row>
    <row r="296" spans="1:9" x14ac:dyDescent="0.25">
      <c r="A296">
        <v>2019</v>
      </c>
      <c r="B296" s="1">
        <v>43563</v>
      </c>
      <c r="C296" s="2">
        <v>0.83333333333333337</v>
      </c>
      <c r="D296" t="s">
        <v>1762</v>
      </c>
      <c r="E296" t="s">
        <v>3040</v>
      </c>
      <c r="F296" t="s">
        <v>2445</v>
      </c>
      <c r="G296" t="s">
        <v>2447</v>
      </c>
      <c r="H296" t="s">
        <v>393</v>
      </c>
      <c r="I296" t="s">
        <v>2621</v>
      </c>
    </row>
    <row r="297" spans="1:9" x14ac:dyDescent="0.25">
      <c r="A297">
        <v>2019</v>
      </c>
      <c r="B297" s="1">
        <v>43564</v>
      </c>
      <c r="C297" s="2">
        <v>0.83333333333333337</v>
      </c>
      <c r="D297" t="s">
        <v>1763</v>
      </c>
      <c r="E297" t="s">
        <v>3041</v>
      </c>
      <c r="F297" t="s">
        <v>2449</v>
      </c>
      <c r="G297" t="s">
        <v>2452</v>
      </c>
      <c r="H297" t="s">
        <v>34</v>
      </c>
      <c r="I297" t="s">
        <v>2470</v>
      </c>
    </row>
    <row r="298" spans="1:9" x14ac:dyDescent="0.25">
      <c r="A298">
        <v>2019</v>
      </c>
      <c r="B298" s="1">
        <v>43565</v>
      </c>
      <c r="C298" s="2">
        <v>0.83333333333333337</v>
      </c>
      <c r="D298" t="s">
        <v>1764</v>
      </c>
      <c r="E298" t="s">
        <v>3042</v>
      </c>
      <c r="F298" t="s">
        <v>2453</v>
      </c>
      <c r="G298" t="s">
        <v>2445</v>
      </c>
      <c r="H298" t="s">
        <v>57</v>
      </c>
      <c r="I298" t="s">
        <v>2622</v>
      </c>
    </row>
    <row r="299" spans="1:9" x14ac:dyDescent="0.25">
      <c r="A299">
        <v>2019</v>
      </c>
      <c r="B299" s="1">
        <v>43566</v>
      </c>
      <c r="C299" s="2">
        <v>0.83333333333333337</v>
      </c>
      <c r="D299" t="s">
        <v>1765</v>
      </c>
      <c r="E299" t="s">
        <v>3043</v>
      </c>
      <c r="F299" t="s">
        <v>2451</v>
      </c>
      <c r="G299" t="s">
        <v>2449</v>
      </c>
      <c r="H299" t="s">
        <v>34</v>
      </c>
      <c r="I299" t="s">
        <v>2608</v>
      </c>
    </row>
    <row r="300" spans="1:9" x14ac:dyDescent="0.25">
      <c r="A300">
        <v>2019</v>
      </c>
      <c r="B300" s="1">
        <v>43567</v>
      </c>
      <c r="C300" s="2">
        <v>0.83333333333333337</v>
      </c>
      <c r="D300" t="s">
        <v>1766</v>
      </c>
      <c r="E300" t="s">
        <v>3044</v>
      </c>
      <c r="F300" t="s">
        <v>2452</v>
      </c>
      <c r="G300" t="s">
        <v>2450</v>
      </c>
      <c r="H300" t="s">
        <v>81</v>
      </c>
      <c r="I300" t="s">
        <v>2504</v>
      </c>
    </row>
    <row r="301" spans="1:9" x14ac:dyDescent="0.25">
      <c r="A301">
        <v>2019</v>
      </c>
      <c r="B301" s="1">
        <v>43568</v>
      </c>
      <c r="C301" s="2">
        <v>0.66666666666666663</v>
      </c>
      <c r="D301" t="s">
        <v>1767</v>
      </c>
      <c r="E301" t="s">
        <v>3045</v>
      </c>
      <c r="F301" t="s">
        <v>2453</v>
      </c>
      <c r="G301" t="s">
        <v>2451</v>
      </c>
      <c r="H301" t="s">
        <v>26</v>
      </c>
      <c r="I301" t="s">
        <v>2518</v>
      </c>
    </row>
    <row r="302" spans="1:9" x14ac:dyDescent="0.25">
      <c r="A302">
        <v>2019</v>
      </c>
      <c r="B302" s="1">
        <v>43568</v>
      </c>
      <c r="C302" s="2">
        <v>0.83333333333333337</v>
      </c>
      <c r="D302" t="s">
        <v>1768</v>
      </c>
      <c r="E302" t="s">
        <v>3046</v>
      </c>
      <c r="F302" t="s">
        <v>2445</v>
      </c>
      <c r="G302" t="s">
        <v>2448</v>
      </c>
      <c r="H302" t="s">
        <v>31</v>
      </c>
      <c r="I302" t="s">
        <v>2463</v>
      </c>
    </row>
    <row r="303" spans="1:9" x14ac:dyDescent="0.25">
      <c r="A303">
        <v>2019</v>
      </c>
      <c r="B303" s="1">
        <v>43569</v>
      </c>
      <c r="C303" s="2">
        <v>0.66666666666666663</v>
      </c>
      <c r="D303" t="s">
        <v>1769</v>
      </c>
      <c r="E303" t="s">
        <v>3047</v>
      </c>
      <c r="F303" t="s">
        <v>2452</v>
      </c>
      <c r="G303" t="s">
        <v>2449</v>
      </c>
      <c r="H303" t="s">
        <v>34</v>
      </c>
      <c r="I303" t="s">
        <v>2623</v>
      </c>
    </row>
    <row r="304" spans="1:9" x14ac:dyDescent="0.25">
      <c r="A304">
        <v>2019</v>
      </c>
      <c r="B304" s="1">
        <v>43569</v>
      </c>
      <c r="C304" s="2">
        <v>0.83333333333333337</v>
      </c>
      <c r="D304" t="s">
        <v>1770</v>
      </c>
      <c r="E304" t="s">
        <v>3048</v>
      </c>
      <c r="F304" t="s">
        <v>2447</v>
      </c>
      <c r="G304" t="s">
        <v>2450</v>
      </c>
      <c r="H304" t="s">
        <v>81</v>
      </c>
      <c r="I304" t="s">
        <v>2624</v>
      </c>
    </row>
    <row r="305" spans="1:9" x14ac:dyDescent="0.25">
      <c r="A305">
        <v>2019</v>
      </c>
      <c r="B305" s="1">
        <v>43570</v>
      </c>
      <c r="C305" s="2">
        <v>0.83333333333333337</v>
      </c>
      <c r="D305" t="s">
        <v>1771</v>
      </c>
      <c r="E305" t="s">
        <v>3049</v>
      </c>
      <c r="F305" t="s">
        <v>2453</v>
      </c>
      <c r="G305" t="s">
        <v>2448</v>
      </c>
      <c r="H305" t="s">
        <v>57</v>
      </c>
      <c r="I305" t="s">
        <v>2479</v>
      </c>
    </row>
    <row r="306" spans="1:9" x14ac:dyDescent="0.25">
      <c r="A306">
        <v>2019</v>
      </c>
      <c r="B306" s="1">
        <v>43571</v>
      </c>
      <c r="C306" s="2">
        <v>0.83333333333333337</v>
      </c>
      <c r="D306" t="s">
        <v>1715</v>
      </c>
      <c r="E306" t="s">
        <v>3050</v>
      </c>
      <c r="F306" t="s">
        <v>2445</v>
      </c>
      <c r="G306" t="s">
        <v>2451</v>
      </c>
      <c r="H306" t="s">
        <v>393</v>
      </c>
      <c r="I306" t="s">
        <v>2625</v>
      </c>
    </row>
    <row r="307" spans="1:9" x14ac:dyDescent="0.25">
      <c r="A307">
        <v>2019</v>
      </c>
      <c r="B307" s="1">
        <v>43572</v>
      </c>
      <c r="C307" s="2">
        <v>0.83333333333333337</v>
      </c>
      <c r="D307" t="s">
        <v>1772</v>
      </c>
      <c r="E307" t="s">
        <v>3051</v>
      </c>
      <c r="F307" t="s">
        <v>2447</v>
      </c>
      <c r="G307" t="s">
        <v>2449</v>
      </c>
      <c r="H307" t="s">
        <v>52</v>
      </c>
      <c r="I307" t="s">
        <v>2626</v>
      </c>
    </row>
    <row r="308" spans="1:9" x14ac:dyDescent="0.25">
      <c r="A308">
        <v>2019</v>
      </c>
      <c r="B308" s="1">
        <v>43573</v>
      </c>
      <c r="C308" s="2">
        <v>0.83333333333333337</v>
      </c>
      <c r="D308" t="s">
        <v>1773</v>
      </c>
      <c r="E308" t="s">
        <v>3052</v>
      </c>
      <c r="F308" t="s">
        <v>2450</v>
      </c>
      <c r="G308" t="s">
        <v>2453</v>
      </c>
      <c r="H308" t="s">
        <v>57</v>
      </c>
      <c r="I308" t="s">
        <v>2619</v>
      </c>
    </row>
    <row r="309" spans="1:9" x14ac:dyDescent="0.25">
      <c r="A309">
        <v>2019</v>
      </c>
      <c r="B309" s="1">
        <v>43574</v>
      </c>
      <c r="C309" s="2">
        <v>0.83333333333333337</v>
      </c>
      <c r="D309" t="s">
        <v>1774</v>
      </c>
      <c r="E309" t="s">
        <v>3053</v>
      </c>
      <c r="F309" t="s">
        <v>2452</v>
      </c>
      <c r="G309" t="s">
        <v>2448</v>
      </c>
      <c r="H309" t="s">
        <v>31</v>
      </c>
      <c r="I309" t="s">
        <v>2627</v>
      </c>
    </row>
    <row r="310" spans="1:9" x14ac:dyDescent="0.25">
      <c r="A310">
        <v>2019</v>
      </c>
      <c r="B310" s="1">
        <v>43575</v>
      </c>
      <c r="C310" s="2">
        <v>0.66666666666666663</v>
      </c>
      <c r="D310" t="s">
        <v>1775</v>
      </c>
      <c r="E310" t="s">
        <v>3054</v>
      </c>
      <c r="F310" t="s">
        <v>2451</v>
      </c>
      <c r="G310" t="s">
        <v>2453</v>
      </c>
      <c r="H310" t="s">
        <v>26</v>
      </c>
      <c r="I310" t="s">
        <v>2573</v>
      </c>
    </row>
    <row r="311" spans="1:9" x14ac:dyDescent="0.25">
      <c r="A311">
        <v>2019</v>
      </c>
      <c r="B311" s="1">
        <v>43575</v>
      </c>
      <c r="C311" s="2">
        <v>0.83333333333333337</v>
      </c>
      <c r="D311" t="s">
        <v>1776</v>
      </c>
      <c r="E311" t="s">
        <v>3055</v>
      </c>
      <c r="F311" t="s">
        <v>2450</v>
      </c>
      <c r="G311" t="s">
        <v>2445</v>
      </c>
      <c r="H311" t="s">
        <v>81</v>
      </c>
      <c r="I311" t="s">
        <v>2628</v>
      </c>
    </row>
    <row r="312" spans="1:9" x14ac:dyDescent="0.25">
      <c r="A312">
        <v>2019</v>
      </c>
      <c r="B312" s="1">
        <v>43576</v>
      </c>
      <c r="C312" s="2">
        <v>0.66666666666666663</v>
      </c>
      <c r="D312" t="s">
        <v>1777</v>
      </c>
      <c r="E312" t="s">
        <v>3056</v>
      </c>
      <c r="F312" t="s">
        <v>2447</v>
      </c>
      <c r="G312" t="s">
        <v>2452</v>
      </c>
      <c r="H312" t="s">
        <v>52</v>
      </c>
      <c r="I312" t="s">
        <v>2550</v>
      </c>
    </row>
    <row r="313" spans="1:9" x14ac:dyDescent="0.25">
      <c r="A313">
        <v>2019</v>
      </c>
      <c r="B313" s="1">
        <v>43576</v>
      </c>
      <c r="C313" s="2">
        <v>0.83333333333333337</v>
      </c>
      <c r="D313" t="s">
        <v>1778</v>
      </c>
      <c r="E313" t="s">
        <v>3057</v>
      </c>
      <c r="F313" t="s">
        <v>2448</v>
      </c>
      <c r="G313" t="s">
        <v>2449</v>
      </c>
      <c r="H313" t="s">
        <v>31</v>
      </c>
      <c r="I313" t="s">
        <v>2590</v>
      </c>
    </row>
    <row r="314" spans="1:9" x14ac:dyDescent="0.25">
      <c r="A314">
        <v>2019</v>
      </c>
      <c r="B314" s="1">
        <v>43577</v>
      </c>
      <c r="C314" s="2">
        <v>0.83333333333333337</v>
      </c>
      <c r="D314" t="s">
        <v>1779</v>
      </c>
      <c r="E314" t="s">
        <v>3058</v>
      </c>
      <c r="F314" t="s">
        <v>2451</v>
      </c>
      <c r="G314" t="s">
        <v>2450</v>
      </c>
      <c r="H314" t="s">
        <v>81</v>
      </c>
      <c r="I314" t="s">
        <v>2583</v>
      </c>
    </row>
    <row r="315" spans="1:9" x14ac:dyDescent="0.25">
      <c r="A315">
        <v>2019</v>
      </c>
      <c r="B315" s="1">
        <v>43578</v>
      </c>
      <c r="C315" s="2">
        <v>0.83333333333333337</v>
      </c>
      <c r="D315" t="s">
        <v>1780</v>
      </c>
      <c r="E315" t="s">
        <v>3059</v>
      </c>
      <c r="F315" t="s">
        <v>2449</v>
      </c>
      <c r="G315" t="s">
        <v>2447</v>
      </c>
      <c r="H315" t="s">
        <v>34</v>
      </c>
      <c r="I315" t="s">
        <v>2503</v>
      </c>
    </row>
    <row r="316" spans="1:9" x14ac:dyDescent="0.25">
      <c r="A316">
        <v>2019</v>
      </c>
      <c r="B316" s="1">
        <v>43579</v>
      </c>
      <c r="C316" s="2">
        <v>0.83333333333333337</v>
      </c>
      <c r="D316" t="s">
        <v>1781</v>
      </c>
      <c r="E316" t="s">
        <v>3060</v>
      </c>
      <c r="F316" t="s">
        <v>2448</v>
      </c>
      <c r="G316" t="s">
        <v>2445</v>
      </c>
      <c r="H316" t="s">
        <v>31</v>
      </c>
      <c r="I316" t="s">
        <v>2629</v>
      </c>
    </row>
    <row r="317" spans="1:9" x14ac:dyDescent="0.25">
      <c r="A317">
        <v>2019</v>
      </c>
      <c r="B317" s="1">
        <v>43580</v>
      </c>
      <c r="C317" s="2">
        <v>0.83333333333333337</v>
      </c>
      <c r="D317" t="s">
        <v>1782</v>
      </c>
      <c r="E317" t="s">
        <v>3061</v>
      </c>
      <c r="F317" t="s">
        <v>2452</v>
      </c>
      <c r="G317" t="s">
        <v>2451</v>
      </c>
      <c r="H317" t="s">
        <v>26</v>
      </c>
      <c r="I317" t="s">
        <v>2480</v>
      </c>
    </row>
    <row r="318" spans="1:9" x14ac:dyDescent="0.25">
      <c r="A318">
        <v>2019</v>
      </c>
      <c r="B318" s="1">
        <v>43581</v>
      </c>
      <c r="C318" s="2">
        <v>0.83333333333333337</v>
      </c>
      <c r="D318" t="s">
        <v>1783</v>
      </c>
      <c r="E318" t="s">
        <v>3062</v>
      </c>
      <c r="F318" t="s">
        <v>2449</v>
      </c>
      <c r="G318" t="s">
        <v>2453</v>
      </c>
      <c r="H318" t="s">
        <v>57</v>
      </c>
      <c r="I318" t="s">
        <v>2630</v>
      </c>
    </row>
    <row r="319" spans="1:9" x14ac:dyDescent="0.25">
      <c r="A319">
        <v>2019</v>
      </c>
      <c r="B319" s="1">
        <v>43582</v>
      </c>
      <c r="C319" s="2">
        <v>0.83333333333333337</v>
      </c>
      <c r="D319" t="s">
        <v>1784</v>
      </c>
      <c r="E319" t="s">
        <v>3063</v>
      </c>
      <c r="F319" t="s">
        <v>2451</v>
      </c>
      <c r="G319" t="s">
        <v>2447</v>
      </c>
      <c r="H319" t="s">
        <v>26</v>
      </c>
      <c r="I319" t="s">
        <v>2575</v>
      </c>
    </row>
    <row r="320" spans="1:9" x14ac:dyDescent="0.25">
      <c r="A320">
        <v>2019</v>
      </c>
      <c r="B320" s="1">
        <v>43583</v>
      </c>
      <c r="C320" s="2">
        <v>0.66666666666666663</v>
      </c>
      <c r="D320" t="s">
        <v>1785</v>
      </c>
      <c r="E320" t="s">
        <v>3064</v>
      </c>
      <c r="F320" t="s">
        <v>2450</v>
      </c>
      <c r="G320" t="s">
        <v>2448</v>
      </c>
      <c r="H320" t="s">
        <v>81</v>
      </c>
      <c r="I320" t="s">
        <v>2631</v>
      </c>
    </row>
    <row r="321" spans="1:9" x14ac:dyDescent="0.25">
      <c r="A321">
        <v>2019</v>
      </c>
      <c r="B321" s="1">
        <v>43583</v>
      </c>
      <c r="C321" s="2">
        <v>0.83333333333333337</v>
      </c>
      <c r="D321" t="s">
        <v>1786</v>
      </c>
      <c r="E321" t="s">
        <v>3065</v>
      </c>
      <c r="F321" t="s">
        <v>2452</v>
      </c>
      <c r="G321" t="s">
        <v>2453</v>
      </c>
      <c r="H321" t="s">
        <v>41</v>
      </c>
      <c r="I321" t="s">
        <v>2632</v>
      </c>
    </row>
    <row r="322" spans="1:9" x14ac:dyDescent="0.25">
      <c r="A322">
        <v>2019</v>
      </c>
      <c r="B322" s="1">
        <v>43584</v>
      </c>
      <c r="C322" s="2">
        <v>0.83333333333333337</v>
      </c>
      <c r="D322" t="s">
        <v>1787</v>
      </c>
      <c r="E322" t="s">
        <v>3066</v>
      </c>
      <c r="F322" t="s">
        <v>2447</v>
      </c>
      <c r="G322" t="s">
        <v>2445</v>
      </c>
      <c r="H322" t="s">
        <v>52</v>
      </c>
      <c r="I322" t="s">
        <v>2633</v>
      </c>
    </row>
    <row r="323" spans="1:9" x14ac:dyDescent="0.25">
      <c r="A323">
        <v>2019</v>
      </c>
      <c r="B323" s="1">
        <v>43585</v>
      </c>
      <c r="C323" s="2">
        <v>0.83333333333333337</v>
      </c>
      <c r="D323" t="s">
        <v>1788</v>
      </c>
      <c r="E323" t="s">
        <v>3067</v>
      </c>
      <c r="F323" t="s">
        <v>2448</v>
      </c>
      <c r="G323" t="s">
        <v>2451</v>
      </c>
      <c r="H323" t="s">
        <v>114</v>
      </c>
      <c r="I323" t="s">
        <v>2500</v>
      </c>
    </row>
    <row r="324" spans="1:9" x14ac:dyDescent="0.25">
      <c r="A324">
        <v>2019</v>
      </c>
      <c r="B324" s="1">
        <v>43586</v>
      </c>
      <c r="C324" s="2">
        <v>0.83333333333333337</v>
      </c>
      <c r="D324" t="s">
        <v>1789</v>
      </c>
      <c r="E324" t="s">
        <v>3068</v>
      </c>
      <c r="F324" t="s">
        <v>2449</v>
      </c>
      <c r="G324" t="s">
        <v>2450</v>
      </c>
      <c r="H324" t="s">
        <v>34</v>
      </c>
      <c r="I324" t="s">
        <v>2634</v>
      </c>
    </row>
    <row r="325" spans="1:9" x14ac:dyDescent="0.25">
      <c r="A325">
        <v>2019</v>
      </c>
      <c r="B325" s="1">
        <v>43587</v>
      </c>
      <c r="C325" s="2">
        <v>0.83333333333333337</v>
      </c>
      <c r="D325" t="s">
        <v>1790</v>
      </c>
      <c r="E325" t="s">
        <v>3069</v>
      </c>
      <c r="F325" t="s">
        <v>2453</v>
      </c>
      <c r="G325" t="s">
        <v>2447</v>
      </c>
      <c r="H325" t="s">
        <v>462</v>
      </c>
      <c r="I325" t="s">
        <v>2635</v>
      </c>
    </row>
    <row r="326" spans="1:9" x14ac:dyDescent="0.25">
      <c r="A326">
        <v>2019</v>
      </c>
      <c r="B326" s="1">
        <v>43588</v>
      </c>
      <c r="C326" s="2">
        <v>0.83333333333333337</v>
      </c>
      <c r="D326" t="s">
        <v>1791</v>
      </c>
      <c r="E326" t="s">
        <v>3070</v>
      </c>
      <c r="F326" t="s">
        <v>2445</v>
      </c>
      <c r="G326" t="s">
        <v>2452</v>
      </c>
      <c r="H326" t="s">
        <v>41</v>
      </c>
      <c r="I326" t="s">
        <v>2557</v>
      </c>
    </row>
    <row r="327" spans="1:9" x14ac:dyDescent="0.25">
      <c r="A327">
        <v>2019</v>
      </c>
      <c r="B327" s="1">
        <v>43589</v>
      </c>
      <c r="C327" s="2">
        <v>0.66666666666666663</v>
      </c>
      <c r="D327" t="s">
        <v>1792</v>
      </c>
      <c r="E327" t="s">
        <v>3071</v>
      </c>
      <c r="F327" t="s">
        <v>2450</v>
      </c>
      <c r="G327" t="s">
        <v>2451</v>
      </c>
      <c r="H327" t="s">
        <v>81</v>
      </c>
      <c r="I327" t="s">
        <v>2628</v>
      </c>
    </row>
    <row r="328" spans="1:9" x14ac:dyDescent="0.25">
      <c r="A328">
        <v>2019</v>
      </c>
      <c r="B328" s="1">
        <v>43589</v>
      </c>
      <c r="C328" s="2">
        <v>0.83333333333333337</v>
      </c>
      <c r="D328" t="s">
        <v>1793</v>
      </c>
      <c r="E328" t="s">
        <v>3072</v>
      </c>
      <c r="F328" t="s">
        <v>2448</v>
      </c>
      <c r="G328" t="s">
        <v>2447</v>
      </c>
      <c r="H328" t="s">
        <v>31</v>
      </c>
      <c r="I328" t="s">
        <v>2535</v>
      </c>
    </row>
    <row r="329" spans="1:9" x14ac:dyDescent="0.25">
      <c r="A329">
        <v>2019</v>
      </c>
      <c r="B329" s="1">
        <v>43590</v>
      </c>
      <c r="C329" s="2">
        <v>0.66666666666666663</v>
      </c>
      <c r="D329" t="s">
        <v>1794</v>
      </c>
      <c r="E329" t="s">
        <v>3073</v>
      </c>
      <c r="F329" t="s">
        <v>2445</v>
      </c>
      <c r="G329" t="s">
        <v>2449</v>
      </c>
      <c r="H329" t="s">
        <v>393</v>
      </c>
      <c r="I329" t="s">
        <v>2621</v>
      </c>
    </row>
    <row r="330" spans="1:9" x14ac:dyDescent="0.25">
      <c r="A330">
        <v>2019</v>
      </c>
      <c r="B330" s="1">
        <v>43590</v>
      </c>
      <c r="C330" s="2">
        <v>0.83333333333333337</v>
      </c>
      <c r="D330" t="s">
        <v>1664</v>
      </c>
      <c r="E330" t="s">
        <v>3074</v>
      </c>
      <c r="F330" t="s">
        <v>2453</v>
      </c>
      <c r="G330" t="s">
        <v>2452</v>
      </c>
      <c r="H330" t="s">
        <v>57</v>
      </c>
      <c r="I330" t="s">
        <v>2636</v>
      </c>
    </row>
    <row r="331" spans="1:9" x14ac:dyDescent="0.25">
      <c r="A331">
        <v>2019</v>
      </c>
      <c r="B331" s="1">
        <v>43592</v>
      </c>
      <c r="C331" s="2">
        <v>0.8125</v>
      </c>
      <c r="D331" t="s">
        <v>1795</v>
      </c>
      <c r="E331" t="s">
        <v>3089</v>
      </c>
      <c r="F331" t="s">
        <v>2453</v>
      </c>
      <c r="G331" t="s">
        <v>2449</v>
      </c>
      <c r="H331" t="s">
        <v>57</v>
      </c>
      <c r="I331" t="s">
        <v>2474</v>
      </c>
    </row>
    <row r="332" spans="1:9" x14ac:dyDescent="0.25">
      <c r="A332">
        <v>2019</v>
      </c>
      <c r="B332" s="1">
        <v>43593</v>
      </c>
      <c r="C332" s="2">
        <v>0.8125</v>
      </c>
      <c r="D332" t="s">
        <v>1796</v>
      </c>
      <c r="E332" t="s">
        <v>3090</v>
      </c>
      <c r="F332" t="s">
        <v>2450</v>
      </c>
      <c r="G332" t="s">
        <v>2447</v>
      </c>
      <c r="H332" t="s">
        <v>81</v>
      </c>
      <c r="I332" t="s">
        <v>2637</v>
      </c>
    </row>
    <row r="333" spans="1:9" x14ac:dyDescent="0.25">
      <c r="A333">
        <v>2019</v>
      </c>
      <c r="B333" s="1">
        <v>43595</v>
      </c>
      <c r="C333" s="2">
        <v>0.8125</v>
      </c>
      <c r="D333" t="s">
        <v>1797</v>
      </c>
      <c r="E333" t="s">
        <v>3091</v>
      </c>
      <c r="F333" t="s">
        <v>2449</v>
      </c>
      <c r="G333" t="s">
        <v>2450</v>
      </c>
      <c r="H333" t="s">
        <v>34</v>
      </c>
      <c r="I333" t="s">
        <v>2503</v>
      </c>
    </row>
    <row r="334" spans="1:9" x14ac:dyDescent="0.25">
      <c r="A334">
        <v>2019</v>
      </c>
      <c r="B334" s="1">
        <v>43597</v>
      </c>
      <c r="C334" s="2">
        <v>0.8125</v>
      </c>
      <c r="D334" t="s">
        <v>1798</v>
      </c>
      <c r="E334" t="s">
        <v>3092</v>
      </c>
      <c r="F334" t="s">
        <v>2453</v>
      </c>
      <c r="G334" t="s">
        <v>2449</v>
      </c>
      <c r="H334" t="s">
        <v>57</v>
      </c>
      <c r="I334" t="s">
        <v>2638</v>
      </c>
    </row>
    <row r="335" spans="1:9" x14ac:dyDescent="0.25">
      <c r="A335">
        <v>2018</v>
      </c>
      <c r="B335" s="1">
        <v>43197</v>
      </c>
      <c r="C335" s="2">
        <v>0.83333333333333337</v>
      </c>
      <c r="D335" t="s">
        <v>1799</v>
      </c>
      <c r="E335" t="s">
        <v>3019</v>
      </c>
      <c r="F335" t="s">
        <v>2453</v>
      </c>
      <c r="G335" t="s">
        <v>2449</v>
      </c>
      <c r="H335" t="s">
        <v>34</v>
      </c>
      <c r="I335" t="s">
        <v>2639</v>
      </c>
    </row>
    <row r="336" spans="1:9" x14ac:dyDescent="0.25">
      <c r="A336">
        <v>2018</v>
      </c>
      <c r="B336" s="1">
        <v>43198</v>
      </c>
      <c r="C336" s="2">
        <v>0.66666666666666663</v>
      </c>
      <c r="D336" t="s">
        <v>1800</v>
      </c>
      <c r="E336" t="s">
        <v>3020</v>
      </c>
      <c r="F336" t="s">
        <v>2445</v>
      </c>
      <c r="G336" t="s">
        <v>2450</v>
      </c>
      <c r="H336" t="s">
        <v>393</v>
      </c>
      <c r="I336" t="s">
        <v>2621</v>
      </c>
    </row>
    <row r="337" spans="1:9" x14ac:dyDescent="0.25">
      <c r="A337">
        <v>2018</v>
      </c>
      <c r="B337" s="1">
        <v>43198</v>
      </c>
      <c r="C337" s="2">
        <v>0.83333333333333337</v>
      </c>
      <c r="D337" t="s">
        <v>1801</v>
      </c>
      <c r="E337" t="s">
        <v>3021</v>
      </c>
      <c r="F337" t="s">
        <v>2452</v>
      </c>
      <c r="G337" t="s">
        <v>2448</v>
      </c>
      <c r="H337" t="s">
        <v>41</v>
      </c>
      <c r="I337" t="s">
        <v>2609</v>
      </c>
    </row>
    <row r="338" spans="1:9" x14ac:dyDescent="0.25">
      <c r="A338">
        <v>2018</v>
      </c>
      <c r="B338" s="1">
        <v>43199</v>
      </c>
      <c r="C338" s="2">
        <v>0.83333333333333337</v>
      </c>
      <c r="D338" t="s">
        <v>1538</v>
      </c>
      <c r="E338" t="s">
        <v>3022</v>
      </c>
      <c r="F338" t="s">
        <v>2447</v>
      </c>
      <c r="G338" t="s">
        <v>2451</v>
      </c>
      <c r="H338" t="s">
        <v>52</v>
      </c>
      <c r="I338" t="s">
        <v>2550</v>
      </c>
    </row>
    <row r="339" spans="1:9" x14ac:dyDescent="0.25">
      <c r="A339">
        <v>2018</v>
      </c>
      <c r="B339" s="1">
        <v>43200</v>
      </c>
      <c r="C339" s="2">
        <v>0.83333333333333337</v>
      </c>
      <c r="D339" t="s">
        <v>1802</v>
      </c>
      <c r="E339" t="s">
        <v>3023</v>
      </c>
      <c r="F339" t="s">
        <v>2449</v>
      </c>
      <c r="G339" t="s">
        <v>2452</v>
      </c>
      <c r="H339" t="s">
        <v>34</v>
      </c>
      <c r="I339" t="s">
        <v>2623</v>
      </c>
    </row>
    <row r="340" spans="1:9" x14ac:dyDescent="0.25">
      <c r="A340">
        <v>2018</v>
      </c>
      <c r="B340" s="1">
        <v>43201</v>
      </c>
      <c r="C340" s="2">
        <v>0.83333333333333337</v>
      </c>
      <c r="D340" t="s">
        <v>1803</v>
      </c>
      <c r="E340" t="s">
        <v>3024</v>
      </c>
      <c r="F340" t="s">
        <v>2451</v>
      </c>
      <c r="G340" t="s">
        <v>2450</v>
      </c>
      <c r="H340" t="s">
        <v>26</v>
      </c>
      <c r="I340" t="s">
        <v>2640</v>
      </c>
    </row>
    <row r="341" spans="1:9" x14ac:dyDescent="0.25">
      <c r="A341">
        <v>2018</v>
      </c>
      <c r="B341" s="1">
        <v>43202</v>
      </c>
      <c r="C341" s="2">
        <v>0.83333333333333337</v>
      </c>
      <c r="D341" t="s">
        <v>1804</v>
      </c>
      <c r="E341" t="s">
        <v>3025</v>
      </c>
      <c r="F341" t="s">
        <v>2447</v>
      </c>
      <c r="G341" t="s">
        <v>2453</v>
      </c>
      <c r="H341" t="s">
        <v>52</v>
      </c>
      <c r="I341" t="s">
        <v>2641</v>
      </c>
    </row>
    <row r="342" spans="1:9" x14ac:dyDescent="0.25">
      <c r="A342">
        <v>2018</v>
      </c>
      <c r="B342" s="1">
        <v>43203</v>
      </c>
      <c r="C342" s="2">
        <v>0.83333333333333337</v>
      </c>
      <c r="D342" t="s">
        <v>1805</v>
      </c>
      <c r="E342" t="s">
        <v>3026</v>
      </c>
      <c r="F342" t="s">
        <v>2448</v>
      </c>
      <c r="G342" t="s">
        <v>2445</v>
      </c>
      <c r="H342" t="s">
        <v>31</v>
      </c>
      <c r="I342" t="s">
        <v>2535</v>
      </c>
    </row>
    <row r="343" spans="1:9" x14ac:dyDescent="0.25">
      <c r="A343">
        <v>2018</v>
      </c>
      <c r="B343" s="1">
        <v>43204</v>
      </c>
      <c r="C343" s="2">
        <v>0.66666666666666663</v>
      </c>
      <c r="D343" t="s">
        <v>1806</v>
      </c>
      <c r="E343" t="s">
        <v>3027</v>
      </c>
      <c r="F343" t="s">
        <v>2453</v>
      </c>
      <c r="G343" t="s">
        <v>2450</v>
      </c>
      <c r="H343" t="s">
        <v>486</v>
      </c>
      <c r="I343" t="s">
        <v>2642</v>
      </c>
    </row>
    <row r="344" spans="1:9" x14ac:dyDescent="0.25">
      <c r="A344">
        <v>2018</v>
      </c>
      <c r="B344" s="1">
        <v>43204</v>
      </c>
      <c r="C344" s="2">
        <v>0.83333333333333337</v>
      </c>
      <c r="D344" t="s">
        <v>1807</v>
      </c>
      <c r="E344" t="s">
        <v>3028</v>
      </c>
      <c r="F344" t="s">
        <v>2452</v>
      </c>
      <c r="G344" t="s">
        <v>2447</v>
      </c>
      <c r="H344" t="s">
        <v>52</v>
      </c>
      <c r="I344" t="s">
        <v>2614</v>
      </c>
    </row>
    <row r="345" spans="1:9" x14ac:dyDescent="0.25">
      <c r="A345">
        <v>2018</v>
      </c>
      <c r="B345" s="1">
        <v>43205</v>
      </c>
      <c r="C345" s="2">
        <v>0.66666666666666663</v>
      </c>
      <c r="D345" t="s">
        <v>1808</v>
      </c>
      <c r="E345" t="s">
        <v>3029</v>
      </c>
      <c r="F345" t="s">
        <v>2448</v>
      </c>
      <c r="G345" t="s">
        <v>2451</v>
      </c>
      <c r="H345" t="s">
        <v>26</v>
      </c>
      <c r="I345" t="s">
        <v>2643</v>
      </c>
    </row>
    <row r="346" spans="1:9" x14ac:dyDescent="0.25">
      <c r="A346">
        <v>2018</v>
      </c>
      <c r="B346" s="1">
        <v>43205</v>
      </c>
      <c r="C346" s="2">
        <v>0.83333333333333337</v>
      </c>
      <c r="D346" t="s">
        <v>1809</v>
      </c>
      <c r="E346" t="s">
        <v>3030</v>
      </c>
      <c r="F346" t="s">
        <v>2445</v>
      </c>
      <c r="G346" t="s">
        <v>2449</v>
      </c>
      <c r="H346" t="s">
        <v>393</v>
      </c>
      <c r="I346" t="s">
        <v>2644</v>
      </c>
    </row>
    <row r="347" spans="1:9" x14ac:dyDescent="0.25">
      <c r="A347">
        <v>2018</v>
      </c>
      <c r="B347" s="1">
        <v>43206</v>
      </c>
      <c r="C347" s="2">
        <v>0.83333333333333337</v>
      </c>
      <c r="D347" t="s">
        <v>1810</v>
      </c>
      <c r="E347" t="s">
        <v>3031</v>
      </c>
      <c r="F347" t="s">
        <v>2452</v>
      </c>
      <c r="G347" t="s">
        <v>2450</v>
      </c>
      <c r="H347" t="s">
        <v>41</v>
      </c>
      <c r="I347" t="s">
        <v>2645</v>
      </c>
    </row>
    <row r="348" spans="1:9" x14ac:dyDescent="0.25">
      <c r="A348">
        <v>2018</v>
      </c>
      <c r="B348" s="1">
        <v>43207</v>
      </c>
      <c r="C348" s="2">
        <v>0.83333333333333337</v>
      </c>
      <c r="D348" t="s">
        <v>1811</v>
      </c>
      <c r="E348" t="s">
        <v>3032</v>
      </c>
      <c r="F348" t="s">
        <v>2453</v>
      </c>
      <c r="G348" t="s">
        <v>2448</v>
      </c>
      <c r="H348" t="s">
        <v>57</v>
      </c>
      <c r="I348" t="s">
        <v>2630</v>
      </c>
    </row>
    <row r="349" spans="1:9" x14ac:dyDescent="0.25">
      <c r="A349">
        <v>2018</v>
      </c>
      <c r="B349" s="1">
        <v>43208</v>
      </c>
      <c r="C349" s="2">
        <v>0.83333333333333337</v>
      </c>
      <c r="D349" t="s">
        <v>1812</v>
      </c>
      <c r="E349" t="s">
        <v>3033</v>
      </c>
      <c r="F349" t="s">
        <v>2451</v>
      </c>
      <c r="G349" t="s">
        <v>2452</v>
      </c>
      <c r="H349" t="s">
        <v>41</v>
      </c>
      <c r="I349" t="s">
        <v>2557</v>
      </c>
    </row>
    <row r="350" spans="1:9" x14ac:dyDescent="0.25">
      <c r="A350">
        <v>2018</v>
      </c>
      <c r="B350" s="1">
        <v>43209</v>
      </c>
      <c r="C350" s="2">
        <v>0.83333333333333337</v>
      </c>
      <c r="D350" t="s">
        <v>1813</v>
      </c>
      <c r="E350" t="s">
        <v>3034</v>
      </c>
      <c r="F350" t="s">
        <v>2445</v>
      </c>
      <c r="G350" t="s">
        <v>2447</v>
      </c>
      <c r="H350" t="s">
        <v>393</v>
      </c>
      <c r="I350" t="s">
        <v>2646</v>
      </c>
    </row>
    <row r="351" spans="1:9" x14ac:dyDescent="0.25">
      <c r="A351">
        <v>2018</v>
      </c>
      <c r="B351" s="1">
        <v>43210</v>
      </c>
      <c r="C351" s="2">
        <v>0.83333333333333337</v>
      </c>
      <c r="D351" t="s">
        <v>1551</v>
      </c>
      <c r="E351" t="s">
        <v>3035</v>
      </c>
      <c r="F351" t="s">
        <v>2449</v>
      </c>
      <c r="G351" t="s">
        <v>2451</v>
      </c>
      <c r="H351" t="s">
        <v>34</v>
      </c>
      <c r="I351" t="s">
        <v>2647</v>
      </c>
    </row>
    <row r="352" spans="1:9" x14ac:dyDescent="0.25">
      <c r="A352">
        <v>2018</v>
      </c>
      <c r="B352" s="1">
        <v>43211</v>
      </c>
      <c r="C352" s="2">
        <v>0.66666666666666663</v>
      </c>
      <c r="D352" t="s">
        <v>1814</v>
      </c>
      <c r="E352" t="s">
        <v>3036</v>
      </c>
      <c r="F352" t="s">
        <v>2452</v>
      </c>
      <c r="G352" t="s">
        <v>2445</v>
      </c>
      <c r="H352" t="s">
        <v>393</v>
      </c>
      <c r="I352" t="s">
        <v>2648</v>
      </c>
    </row>
    <row r="353" spans="1:9" x14ac:dyDescent="0.25">
      <c r="A353">
        <v>2018</v>
      </c>
      <c r="B353" s="1">
        <v>43211</v>
      </c>
      <c r="C353" s="2">
        <v>0.83333333333333337</v>
      </c>
      <c r="D353" t="s">
        <v>1815</v>
      </c>
      <c r="E353" t="s">
        <v>3037</v>
      </c>
      <c r="F353" t="s">
        <v>2448</v>
      </c>
      <c r="G353" t="s">
        <v>2450</v>
      </c>
      <c r="H353" t="s">
        <v>31</v>
      </c>
      <c r="I353" t="s">
        <v>2649</v>
      </c>
    </row>
    <row r="354" spans="1:9" x14ac:dyDescent="0.25">
      <c r="A354">
        <v>2018</v>
      </c>
      <c r="B354" s="1">
        <v>43212</v>
      </c>
      <c r="C354" s="2">
        <v>0.66666666666666663</v>
      </c>
      <c r="D354" t="s">
        <v>1816</v>
      </c>
      <c r="E354" t="s">
        <v>3038</v>
      </c>
      <c r="F354" t="s">
        <v>2447</v>
      </c>
      <c r="G354" t="s">
        <v>2449</v>
      </c>
      <c r="H354" t="s">
        <v>34</v>
      </c>
      <c r="I354" t="s">
        <v>2650</v>
      </c>
    </row>
    <row r="355" spans="1:9" x14ac:dyDescent="0.25">
      <c r="A355">
        <v>2018</v>
      </c>
      <c r="B355" s="1">
        <v>43212</v>
      </c>
      <c r="C355" s="2">
        <v>0.83333333333333337</v>
      </c>
      <c r="D355" t="s">
        <v>1817</v>
      </c>
      <c r="E355" t="s">
        <v>3039</v>
      </c>
      <c r="F355" t="s">
        <v>2451</v>
      </c>
      <c r="G355" t="s">
        <v>2453</v>
      </c>
      <c r="H355" t="s">
        <v>26</v>
      </c>
      <c r="I355" t="s">
        <v>2480</v>
      </c>
    </row>
    <row r="356" spans="1:9" x14ac:dyDescent="0.25">
      <c r="A356">
        <v>2018</v>
      </c>
      <c r="B356" s="1">
        <v>43213</v>
      </c>
      <c r="C356" s="2">
        <v>0.83333333333333337</v>
      </c>
      <c r="D356" t="s">
        <v>1818</v>
      </c>
      <c r="E356" t="s">
        <v>3040</v>
      </c>
      <c r="F356" t="s">
        <v>2450</v>
      </c>
      <c r="G356" t="s">
        <v>2445</v>
      </c>
      <c r="H356" t="s">
        <v>393</v>
      </c>
      <c r="I356" t="s">
        <v>2644</v>
      </c>
    </row>
    <row r="357" spans="1:9" x14ac:dyDescent="0.25">
      <c r="A357">
        <v>2018</v>
      </c>
      <c r="B357" s="1">
        <v>43214</v>
      </c>
      <c r="C357" s="2">
        <v>0.83333333333333337</v>
      </c>
      <c r="D357" t="s">
        <v>1819</v>
      </c>
      <c r="E357" t="s">
        <v>3041</v>
      </c>
      <c r="F357" t="s">
        <v>2453</v>
      </c>
      <c r="G357" t="s">
        <v>2447</v>
      </c>
      <c r="H357" t="s">
        <v>52</v>
      </c>
      <c r="I357" t="s">
        <v>2651</v>
      </c>
    </row>
    <row r="358" spans="1:9" x14ac:dyDescent="0.25">
      <c r="A358">
        <v>2018</v>
      </c>
      <c r="B358" s="1">
        <v>43215</v>
      </c>
      <c r="C358" s="2">
        <v>0.83333333333333337</v>
      </c>
      <c r="D358" t="s">
        <v>1558</v>
      </c>
      <c r="E358" t="s">
        <v>3042</v>
      </c>
      <c r="F358" t="s">
        <v>2448</v>
      </c>
      <c r="G358" t="s">
        <v>2449</v>
      </c>
      <c r="H358" t="s">
        <v>34</v>
      </c>
      <c r="I358" t="s">
        <v>2623</v>
      </c>
    </row>
    <row r="359" spans="1:9" x14ac:dyDescent="0.25">
      <c r="A359">
        <v>2018</v>
      </c>
      <c r="B359" s="1">
        <v>43216</v>
      </c>
      <c r="C359" s="2">
        <v>0.83333333333333337</v>
      </c>
      <c r="D359" t="s">
        <v>1820</v>
      </c>
      <c r="E359" t="s">
        <v>3043</v>
      </c>
      <c r="F359" t="s">
        <v>2447</v>
      </c>
      <c r="G359" t="s">
        <v>2445</v>
      </c>
      <c r="H359" t="s">
        <v>52</v>
      </c>
      <c r="I359" t="s">
        <v>2652</v>
      </c>
    </row>
    <row r="360" spans="1:9" x14ac:dyDescent="0.25">
      <c r="A360">
        <v>2018</v>
      </c>
      <c r="B360" s="1">
        <v>43217</v>
      </c>
      <c r="C360" s="2">
        <v>0.83333333333333337</v>
      </c>
      <c r="D360" t="s">
        <v>1821</v>
      </c>
      <c r="E360" t="s">
        <v>3044</v>
      </c>
      <c r="F360" t="s">
        <v>2450</v>
      </c>
      <c r="G360" t="s">
        <v>2452</v>
      </c>
      <c r="H360" t="s">
        <v>486</v>
      </c>
      <c r="I360" t="s">
        <v>2653</v>
      </c>
    </row>
    <row r="361" spans="1:9" x14ac:dyDescent="0.25">
      <c r="A361">
        <v>2018</v>
      </c>
      <c r="B361" s="1">
        <v>43218</v>
      </c>
      <c r="C361" s="2">
        <v>0.83333333333333337</v>
      </c>
      <c r="D361" t="s">
        <v>1822</v>
      </c>
      <c r="E361" t="s">
        <v>3045</v>
      </c>
      <c r="F361" t="s">
        <v>2449</v>
      </c>
      <c r="G361" t="s">
        <v>2453</v>
      </c>
      <c r="H361" t="s">
        <v>57</v>
      </c>
      <c r="I361" t="s">
        <v>2521</v>
      </c>
    </row>
    <row r="362" spans="1:9" x14ac:dyDescent="0.25">
      <c r="A362">
        <v>2018</v>
      </c>
      <c r="B362" s="1">
        <v>43219</v>
      </c>
      <c r="C362" s="2">
        <v>0.66666666666666663</v>
      </c>
      <c r="D362" t="s">
        <v>1709</v>
      </c>
      <c r="E362" t="s">
        <v>3046</v>
      </c>
      <c r="F362" t="s">
        <v>2451</v>
      </c>
      <c r="G362" t="s">
        <v>2447</v>
      </c>
      <c r="H362" t="s">
        <v>52</v>
      </c>
      <c r="I362" t="s">
        <v>2654</v>
      </c>
    </row>
    <row r="363" spans="1:9" x14ac:dyDescent="0.25">
      <c r="A363">
        <v>2018</v>
      </c>
      <c r="B363" s="1">
        <v>43219</v>
      </c>
      <c r="C363" s="2">
        <v>0.83333333333333337</v>
      </c>
      <c r="D363" t="s">
        <v>1823</v>
      </c>
      <c r="E363" t="s">
        <v>3047</v>
      </c>
      <c r="F363" t="s">
        <v>2448</v>
      </c>
      <c r="G363" t="s">
        <v>2452</v>
      </c>
      <c r="H363" t="s">
        <v>41</v>
      </c>
      <c r="I363" t="s">
        <v>2514</v>
      </c>
    </row>
    <row r="364" spans="1:9" x14ac:dyDescent="0.25">
      <c r="A364">
        <v>2018</v>
      </c>
      <c r="B364" s="1">
        <v>43220</v>
      </c>
      <c r="C364" s="2">
        <v>0.83333333333333337</v>
      </c>
      <c r="D364" t="s">
        <v>1824</v>
      </c>
      <c r="E364" t="s">
        <v>3048</v>
      </c>
      <c r="F364" t="s">
        <v>2449</v>
      </c>
      <c r="G364" t="s">
        <v>2450</v>
      </c>
      <c r="H364" t="s">
        <v>34</v>
      </c>
      <c r="I364" t="s">
        <v>2556</v>
      </c>
    </row>
    <row r="365" spans="1:9" x14ac:dyDescent="0.25">
      <c r="A365">
        <v>2018</v>
      </c>
      <c r="B365" s="1">
        <v>43221</v>
      </c>
      <c r="C365" s="2">
        <v>0.83333333333333337</v>
      </c>
      <c r="D365" t="s">
        <v>1825</v>
      </c>
      <c r="E365" t="s">
        <v>3049</v>
      </c>
      <c r="F365" t="s">
        <v>2448</v>
      </c>
      <c r="G365" t="s">
        <v>2453</v>
      </c>
      <c r="H365" t="s">
        <v>31</v>
      </c>
      <c r="I365" t="s">
        <v>2574</v>
      </c>
    </row>
    <row r="366" spans="1:9" x14ac:dyDescent="0.25">
      <c r="A366">
        <v>2018</v>
      </c>
      <c r="B366" s="1">
        <v>43222</v>
      </c>
      <c r="C366" s="2">
        <v>0.83333333333333337</v>
      </c>
      <c r="D366" t="s">
        <v>1826</v>
      </c>
      <c r="E366" t="s">
        <v>3050</v>
      </c>
      <c r="F366" t="s">
        <v>2450</v>
      </c>
      <c r="G366" t="s">
        <v>2451</v>
      </c>
      <c r="H366" t="s">
        <v>486</v>
      </c>
      <c r="I366" t="s">
        <v>2655</v>
      </c>
    </row>
    <row r="367" spans="1:9" x14ac:dyDescent="0.25">
      <c r="A367">
        <v>2018</v>
      </c>
      <c r="B367" s="1">
        <v>43223</v>
      </c>
      <c r="C367" s="2">
        <v>0.83333333333333337</v>
      </c>
      <c r="D367" t="s">
        <v>1567</v>
      </c>
      <c r="E367" t="s">
        <v>3051</v>
      </c>
      <c r="F367" t="s">
        <v>2452</v>
      </c>
      <c r="G367" t="s">
        <v>2449</v>
      </c>
      <c r="H367" t="s">
        <v>41</v>
      </c>
      <c r="I367" t="s">
        <v>2514</v>
      </c>
    </row>
    <row r="368" spans="1:9" x14ac:dyDescent="0.25">
      <c r="A368">
        <v>2018</v>
      </c>
      <c r="B368" s="1">
        <v>43224</v>
      </c>
      <c r="C368" s="2">
        <v>0.83333333333333337</v>
      </c>
      <c r="D368" t="s">
        <v>1827</v>
      </c>
      <c r="E368" t="s">
        <v>3052</v>
      </c>
      <c r="F368" t="s">
        <v>2445</v>
      </c>
      <c r="G368" t="s">
        <v>2453</v>
      </c>
      <c r="H368" t="s">
        <v>57</v>
      </c>
      <c r="I368" t="s">
        <v>2474</v>
      </c>
    </row>
    <row r="369" spans="1:9" x14ac:dyDescent="0.25">
      <c r="A369">
        <v>2018</v>
      </c>
      <c r="B369" s="1">
        <v>43225</v>
      </c>
      <c r="C369" s="2">
        <v>0.66666666666666663</v>
      </c>
      <c r="D369" t="s">
        <v>1828</v>
      </c>
      <c r="E369" t="s">
        <v>3053</v>
      </c>
      <c r="F369" t="s">
        <v>2449</v>
      </c>
      <c r="G369" t="s">
        <v>2448</v>
      </c>
      <c r="H369" t="s">
        <v>34</v>
      </c>
      <c r="I369" t="s">
        <v>2503</v>
      </c>
    </row>
    <row r="370" spans="1:9" x14ac:dyDescent="0.25">
      <c r="A370">
        <v>2018</v>
      </c>
      <c r="B370" s="1">
        <v>43225</v>
      </c>
      <c r="C370" s="2">
        <v>0.83333333333333337</v>
      </c>
      <c r="D370" t="s">
        <v>1829</v>
      </c>
      <c r="E370" t="s">
        <v>3054</v>
      </c>
      <c r="F370" t="s">
        <v>2447</v>
      </c>
      <c r="G370" t="s">
        <v>2450</v>
      </c>
      <c r="H370" t="s">
        <v>52</v>
      </c>
      <c r="I370" t="s">
        <v>2541</v>
      </c>
    </row>
    <row r="371" spans="1:9" x14ac:dyDescent="0.25">
      <c r="A371">
        <v>2018</v>
      </c>
      <c r="B371" s="1">
        <v>43226</v>
      </c>
      <c r="C371" s="2">
        <v>0.66666666666666663</v>
      </c>
      <c r="D371" t="s">
        <v>1830</v>
      </c>
      <c r="E371" t="s">
        <v>3055</v>
      </c>
      <c r="F371" t="s">
        <v>2453</v>
      </c>
      <c r="G371" t="s">
        <v>2452</v>
      </c>
      <c r="H371" t="s">
        <v>57</v>
      </c>
      <c r="I371" t="s">
        <v>2581</v>
      </c>
    </row>
    <row r="372" spans="1:9" x14ac:dyDescent="0.25">
      <c r="A372">
        <v>2018</v>
      </c>
      <c r="B372" s="1">
        <v>43226</v>
      </c>
      <c r="C372" s="2">
        <v>0.83333333333333337</v>
      </c>
      <c r="D372" t="s">
        <v>1831</v>
      </c>
      <c r="E372" t="s">
        <v>3056</v>
      </c>
      <c r="F372" t="s">
        <v>2445</v>
      </c>
      <c r="G372" t="s">
        <v>2451</v>
      </c>
      <c r="H372" t="s">
        <v>393</v>
      </c>
      <c r="I372" t="s">
        <v>2621</v>
      </c>
    </row>
    <row r="373" spans="1:9" x14ac:dyDescent="0.25">
      <c r="A373">
        <v>2018</v>
      </c>
      <c r="B373" s="1">
        <v>43227</v>
      </c>
      <c r="C373" s="2">
        <v>0.83333333333333337</v>
      </c>
      <c r="D373" t="s">
        <v>1832</v>
      </c>
      <c r="E373" t="s">
        <v>3057</v>
      </c>
      <c r="F373" t="s">
        <v>2447</v>
      </c>
      <c r="G373" t="s">
        <v>2448</v>
      </c>
      <c r="H373" t="s">
        <v>52</v>
      </c>
      <c r="I373" t="s">
        <v>2656</v>
      </c>
    </row>
    <row r="374" spans="1:9" x14ac:dyDescent="0.25">
      <c r="A374">
        <v>2018</v>
      </c>
      <c r="B374" s="1">
        <v>43228</v>
      </c>
      <c r="C374" s="2">
        <v>0.83333333333333337</v>
      </c>
      <c r="D374" t="s">
        <v>1833</v>
      </c>
      <c r="E374" t="s">
        <v>3058</v>
      </c>
      <c r="F374" t="s">
        <v>2451</v>
      </c>
      <c r="G374" t="s">
        <v>2445</v>
      </c>
      <c r="H374" t="s">
        <v>26</v>
      </c>
      <c r="I374" t="s">
        <v>2548</v>
      </c>
    </row>
    <row r="375" spans="1:9" x14ac:dyDescent="0.25">
      <c r="A375">
        <v>2018</v>
      </c>
      <c r="B375" s="1">
        <v>43229</v>
      </c>
      <c r="C375" s="2">
        <v>0.83333333333333337</v>
      </c>
      <c r="D375" t="s">
        <v>1834</v>
      </c>
      <c r="E375" t="s">
        <v>3059</v>
      </c>
      <c r="F375" t="s">
        <v>2452</v>
      </c>
      <c r="G375" t="s">
        <v>2453</v>
      </c>
      <c r="H375" t="s">
        <v>57</v>
      </c>
      <c r="I375" t="s">
        <v>2657</v>
      </c>
    </row>
    <row r="376" spans="1:9" x14ac:dyDescent="0.25">
      <c r="A376">
        <v>2018</v>
      </c>
      <c r="B376" s="1">
        <v>43230</v>
      </c>
      <c r="C376" s="2">
        <v>0.83333333333333337</v>
      </c>
      <c r="D376" t="s">
        <v>1835</v>
      </c>
      <c r="E376" t="s">
        <v>3060</v>
      </c>
      <c r="F376" t="s">
        <v>2450</v>
      </c>
      <c r="G376" t="s">
        <v>2447</v>
      </c>
      <c r="H376" t="s">
        <v>52</v>
      </c>
      <c r="I376" t="s">
        <v>2550</v>
      </c>
    </row>
    <row r="377" spans="1:9" x14ac:dyDescent="0.25">
      <c r="A377">
        <v>2018</v>
      </c>
      <c r="B377" s="1">
        <v>43231</v>
      </c>
      <c r="C377" s="2">
        <v>0.83333333333333337</v>
      </c>
      <c r="D377" t="s">
        <v>1836</v>
      </c>
      <c r="E377" t="s">
        <v>3061</v>
      </c>
      <c r="F377" t="s">
        <v>2451</v>
      </c>
      <c r="G377" t="s">
        <v>2449</v>
      </c>
      <c r="H377" t="s">
        <v>26</v>
      </c>
      <c r="I377" t="s">
        <v>2518</v>
      </c>
    </row>
    <row r="378" spans="1:9" x14ac:dyDescent="0.25">
      <c r="A378">
        <v>2018</v>
      </c>
      <c r="B378" s="1">
        <v>43232</v>
      </c>
      <c r="C378" s="2">
        <v>0.66666666666666663</v>
      </c>
      <c r="D378" t="s">
        <v>1837</v>
      </c>
      <c r="E378" t="s">
        <v>3062</v>
      </c>
      <c r="F378" t="s">
        <v>2445</v>
      </c>
      <c r="G378" t="s">
        <v>2452</v>
      </c>
      <c r="H378" t="s">
        <v>41</v>
      </c>
      <c r="I378" t="s">
        <v>2658</v>
      </c>
    </row>
    <row r="379" spans="1:9" x14ac:dyDescent="0.25">
      <c r="A379">
        <v>2018</v>
      </c>
      <c r="B379" s="1">
        <v>43232</v>
      </c>
      <c r="C379" s="2">
        <v>0.83333333333333337</v>
      </c>
      <c r="D379" t="s">
        <v>1838</v>
      </c>
      <c r="E379" t="s">
        <v>3063</v>
      </c>
      <c r="F379" t="s">
        <v>2450</v>
      </c>
      <c r="G379" t="s">
        <v>2448</v>
      </c>
      <c r="H379" t="s">
        <v>31</v>
      </c>
      <c r="I379" t="s">
        <v>2659</v>
      </c>
    </row>
    <row r="380" spans="1:9" x14ac:dyDescent="0.25">
      <c r="A380">
        <v>2018</v>
      </c>
      <c r="B380" s="1">
        <v>43233</v>
      </c>
      <c r="C380" s="2">
        <v>0.66666666666666663</v>
      </c>
      <c r="D380" t="s">
        <v>1839</v>
      </c>
      <c r="E380" t="s">
        <v>3064</v>
      </c>
      <c r="F380" t="s">
        <v>2449</v>
      </c>
      <c r="G380" t="s">
        <v>2447</v>
      </c>
      <c r="H380" t="s">
        <v>34</v>
      </c>
      <c r="I380" t="s">
        <v>2660</v>
      </c>
    </row>
    <row r="381" spans="1:9" x14ac:dyDescent="0.25">
      <c r="A381">
        <v>2018</v>
      </c>
      <c r="B381" s="1">
        <v>43233</v>
      </c>
      <c r="C381" s="2">
        <v>0.83333333333333337</v>
      </c>
      <c r="D381" t="s">
        <v>1840</v>
      </c>
      <c r="E381" t="s">
        <v>3065</v>
      </c>
      <c r="F381" t="s">
        <v>2453</v>
      </c>
      <c r="G381" t="s">
        <v>2451</v>
      </c>
      <c r="H381" t="s">
        <v>26</v>
      </c>
      <c r="I381" t="s">
        <v>2575</v>
      </c>
    </row>
    <row r="382" spans="1:9" x14ac:dyDescent="0.25">
      <c r="A382">
        <v>2018</v>
      </c>
      <c r="B382" s="1">
        <v>43234</v>
      </c>
      <c r="C382" s="2">
        <v>0.83333333333333337</v>
      </c>
      <c r="D382" t="s">
        <v>1841</v>
      </c>
      <c r="E382" t="s">
        <v>3066</v>
      </c>
      <c r="F382" t="s">
        <v>2445</v>
      </c>
      <c r="G382" t="s">
        <v>2448</v>
      </c>
      <c r="H382" t="s">
        <v>31</v>
      </c>
      <c r="I382" t="s">
        <v>2586</v>
      </c>
    </row>
    <row r="383" spans="1:9" x14ac:dyDescent="0.25">
      <c r="A383">
        <v>2018</v>
      </c>
      <c r="B383" s="1">
        <v>43235</v>
      </c>
      <c r="C383" s="2">
        <v>0.83333333333333337</v>
      </c>
      <c r="D383" t="s">
        <v>1842</v>
      </c>
      <c r="E383" t="s">
        <v>3067</v>
      </c>
      <c r="F383" t="s">
        <v>2452</v>
      </c>
      <c r="G383" t="s">
        <v>2451</v>
      </c>
      <c r="H383" t="s">
        <v>41</v>
      </c>
      <c r="I383" t="s">
        <v>2514</v>
      </c>
    </row>
    <row r="384" spans="1:9" x14ac:dyDescent="0.25">
      <c r="A384">
        <v>2018</v>
      </c>
      <c r="B384" s="1">
        <v>43236</v>
      </c>
      <c r="C384" s="2">
        <v>0.83333333333333337</v>
      </c>
      <c r="D384" t="s">
        <v>1843</v>
      </c>
      <c r="E384" t="s">
        <v>3068</v>
      </c>
      <c r="F384" t="s">
        <v>2453</v>
      </c>
      <c r="G384" t="s">
        <v>2445</v>
      </c>
      <c r="H384" t="s">
        <v>57</v>
      </c>
      <c r="I384" t="s">
        <v>2661</v>
      </c>
    </row>
    <row r="385" spans="1:9" x14ac:dyDescent="0.25">
      <c r="A385">
        <v>2018</v>
      </c>
      <c r="B385" s="1">
        <v>43237</v>
      </c>
      <c r="C385" s="2">
        <v>0.83333333333333337</v>
      </c>
      <c r="D385" t="s">
        <v>1844</v>
      </c>
      <c r="E385" t="s">
        <v>3069</v>
      </c>
      <c r="F385" t="s">
        <v>2448</v>
      </c>
      <c r="G385" t="s">
        <v>2447</v>
      </c>
      <c r="H385" t="s">
        <v>31</v>
      </c>
      <c r="I385" t="s">
        <v>2574</v>
      </c>
    </row>
    <row r="386" spans="1:9" x14ac:dyDescent="0.25">
      <c r="A386">
        <v>2018</v>
      </c>
      <c r="B386" s="1">
        <v>43238</v>
      </c>
      <c r="C386" s="2">
        <v>0.83333333333333337</v>
      </c>
      <c r="D386" t="s">
        <v>1845</v>
      </c>
      <c r="E386" t="s">
        <v>3070</v>
      </c>
      <c r="F386" t="s">
        <v>2450</v>
      </c>
      <c r="G386" t="s">
        <v>2449</v>
      </c>
      <c r="H386" t="s">
        <v>486</v>
      </c>
      <c r="I386" t="s">
        <v>2662</v>
      </c>
    </row>
    <row r="387" spans="1:9" x14ac:dyDescent="0.25">
      <c r="A387">
        <v>2018</v>
      </c>
      <c r="B387" s="1">
        <v>43239</v>
      </c>
      <c r="C387" s="2">
        <v>0.66666666666666663</v>
      </c>
      <c r="D387" t="s">
        <v>1846</v>
      </c>
      <c r="E387" t="s">
        <v>3071</v>
      </c>
      <c r="F387" t="s">
        <v>2451</v>
      </c>
      <c r="G387" t="s">
        <v>2448</v>
      </c>
      <c r="H387" t="s">
        <v>26</v>
      </c>
      <c r="I387" t="s">
        <v>2663</v>
      </c>
    </row>
    <row r="388" spans="1:9" x14ac:dyDescent="0.25">
      <c r="A388">
        <v>2018</v>
      </c>
      <c r="B388" s="1">
        <v>43239</v>
      </c>
      <c r="C388" s="2">
        <v>0.83333333333333337</v>
      </c>
      <c r="D388" t="s">
        <v>1847</v>
      </c>
      <c r="E388" t="s">
        <v>3072</v>
      </c>
      <c r="F388" t="s">
        <v>2447</v>
      </c>
      <c r="G388" t="s">
        <v>2452</v>
      </c>
      <c r="H388" t="s">
        <v>41</v>
      </c>
      <c r="I388" t="s">
        <v>2507</v>
      </c>
    </row>
    <row r="389" spans="1:9" x14ac:dyDescent="0.25">
      <c r="A389">
        <v>2018</v>
      </c>
      <c r="B389" s="1">
        <v>43240</v>
      </c>
      <c r="C389" s="2">
        <v>0.66666666666666663</v>
      </c>
      <c r="D389" t="s">
        <v>1848</v>
      </c>
      <c r="E389" t="s">
        <v>3073</v>
      </c>
      <c r="F389" t="s">
        <v>2450</v>
      </c>
      <c r="G389" t="s">
        <v>2453</v>
      </c>
      <c r="H389" t="s">
        <v>486</v>
      </c>
      <c r="I389" t="s">
        <v>2664</v>
      </c>
    </row>
    <row r="390" spans="1:9" x14ac:dyDescent="0.25">
      <c r="A390">
        <v>2018</v>
      </c>
      <c r="B390" s="1">
        <v>43240</v>
      </c>
      <c r="C390" s="2">
        <v>0.83333333333333337</v>
      </c>
      <c r="D390" t="s">
        <v>1849</v>
      </c>
      <c r="E390" t="s">
        <v>3074</v>
      </c>
      <c r="F390" t="s">
        <v>2449</v>
      </c>
      <c r="G390" t="s">
        <v>2445</v>
      </c>
      <c r="H390" t="s">
        <v>34</v>
      </c>
      <c r="I390" t="s">
        <v>2623</v>
      </c>
    </row>
    <row r="391" spans="1:9" x14ac:dyDescent="0.25">
      <c r="A391">
        <v>2018</v>
      </c>
      <c r="B391" s="1">
        <v>43242</v>
      </c>
      <c r="C391" s="2">
        <v>0.79166666666666663</v>
      </c>
      <c r="D391" t="s">
        <v>1850</v>
      </c>
      <c r="E391" t="s">
        <v>3089</v>
      </c>
      <c r="F391" t="s">
        <v>2447</v>
      </c>
      <c r="G391" t="s">
        <v>2449</v>
      </c>
      <c r="H391" t="s">
        <v>34</v>
      </c>
      <c r="I391" t="s">
        <v>2601</v>
      </c>
    </row>
    <row r="392" spans="1:9" x14ac:dyDescent="0.25">
      <c r="A392">
        <v>2018</v>
      </c>
      <c r="B392" s="1">
        <v>43243</v>
      </c>
      <c r="C392" s="2">
        <v>0.79166666666666663</v>
      </c>
      <c r="D392" t="s">
        <v>1851</v>
      </c>
      <c r="E392" t="s">
        <v>3090</v>
      </c>
      <c r="F392" t="s">
        <v>2452</v>
      </c>
      <c r="G392" t="s">
        <v>2451</v>
      </c>
      <c r="H392" t="s">
        <v>41</v>
      </c>
      <c r="I392" t="s">
        <v>2665</v>
      </c>
    </row>
    <row r="393" spans="1:9" x14ac:dyDescent="0.25">
      <c r="A393">
        <v>2018</v>
      </c>
      <c r="B393" s="1">
        <v>43245</v>
      </c>
      <c r="C393" s="2">
        <v>0.79166666666666663</v>
      </c>
      <c r="D393" t="s">
        <v>1852</v>
      </c>
      <c r="E393" t="s">
        <v>3091</v>
      </c>
      <c r="F393" t="s">
        <v>2447</v>
      </c>
      <c r="G393" t="s">
        <v>2452</v>
      </c>
      <c r="H393" t="s">
        <v>52</v>
      </c>
      <c r="I393" t="s">
        <v>2666</v>
      </c>
    </row>
    <row r="394" spans="1:9" x14ac:dyDescent="0.25">
      <c r="A394">
        <v>2018</v>
      </c>
      <c r="B394" s="1">
        <v>43247</v>
      </c>
      <c r="C394" s="2">
        <v>0.79166666666666663</v>
      </c>
      <c r="D394" t="s">
        <v>1853</v>
      </c>
      <c r="E394" t="s">
        <v>3092</v>
      </c>
      <c r="F394" t="s">
        <v>2449</v>
      </c>
      <c r="G394" t="s">
        <v>2447</v>
      </c>
      <c r="H394" t="s">
        <v>34</v>
      </c>
      <c r="I394" t="s">
        <v>2660</v>
      </c>
    </row>
    <row r="395" spans="1:9" x14ac:dyDescent="0.25">
      <c r="A395">
        <v>2017</v>
      </c>
      <c r="B395" s="1">
        <v>42830</v>
      </c>
      <c r="C395" s="2">
        <v>0.83333333333333337</v>
      </c>
      <c r="D395" t="s">
        <v>1854</v>
      </c>
      <c r="E395" t="s">
        <v>3019</v>
      </c>
      <c r="F395" t="s">
        <v>2447</v>
      </c>
      <c r="G395" t="s">
        <v>2448</v>
      </c>
      <c r="H395" t="s">
        <v>52</v>
      </c>
      <c r="I395" t="s">
        <v>2667</v>
      </c>
    </row>
    <row r="396" spans="1:9" x14ac:dyDescent="0.25">
      <c r="A396">
        <v>2017</v>
      </c>
      <c r="B396" s="1">
        <v>42831</v>
      </c>
      <c r="C396" s="2">
        <v>0.83333333333333337</v>
      </c>
      <c r="D396" t="s">
        <v>1855</v>
      </c>
      <c r="E396" t="s">
        <v>3020</v>
      </c>
      <c r="F396" t="s">
        <v>2454</v>
      </c>
      <c r="G396" t="s">
        <v>2453</v>
      </c>
      <c r="H396" t="s">
        <v>563</v>
      </c>
      <c r="I396" t="s">
        <v>2668</v>
      </c>
    </row>
    <row r="397" spans="1:9" x14ac:dyDescent="0.25">
      <c r="A397">
        <v>2017</v>
      </c>
      <c r="B397" s="1">
        <v>42832</v>
      </c>
      <c r="C397" s="2">
        <v>0.83333333333333337</v>
      </c>
      <c r="D397" t="s">
        <v>1856</v>
      </c>
      <c r="E397" t="s">
        <v>3021</v>
      </c>
      <c r="F397" t="s">
        <v>2455</v>
      </c>
      <c r="G397" t="s">
        <v>2452</v>
      </c>
      <c r="H397" t="s">
        <v>41</v>
      </c>
      <c r="I397" t="s">
        <v>2669</v>
      </c>
    </row>
    <row r="398" spans="1:9" x14ac:dyDescent="0.25">
      <c r="A398">
        <v>2017</v>
      </c>
      <c r="B398" s="1">
        <v>42833</v>
      </c>
      <c r="C398" s="2">
        <v>0.66666666666666663</v>
      </c>
      <c r="D398" t="s">
        <v>1857</v>
      </c>
      <c r="E398" t="s">
        <v>3022</v>
      </c>
      <c r="F398" t="s">
        <v>2445</v>
      </c>
      <c r="G398" t="s">
        <v>2454</v>
      </c>
      <c r="H398" t="s">
        <v>393</v>
      </c>
      <c r="I398" t="s">
        <v>2621</v>
      </c>
    </row>
    <row r="399" spans="1:9" x14ac:dyDescent="0.25">
      <c r="A399">
        <v>2017</v>
      </c>
      <c r="B399" s="1">
        <v>42833</v>
      </c>
      <c r="C399" s="2">
        <v>0.83333333333333337</v>
      </c>
      <c r="D399" t="s">
        <v>1858</v>
      </c>
      <c r="E399" t="s">
        <v>3023</v>
      </c>
      <c r="F399" t="s">
        <v>2448</v>
      </c>
      <c r="G399" t="s">
        <v>2450</v>
      </c>
      <c r="H399" t="s">
        <v>31</v>
      </c>
      <c r="I399" t="s">
        <v>2670</v>
      </c>
    </row>
    <row r="400" spans="1:9" x14ac:dyDescent="0.25">
      <c r="A400">
        <v>2017</v>
      </c>
      <c r="B400" s="1">
        <v>42834</v>
      </c>
      <c r="C400" s="2">
        <v>0.66666666666666663</v>
      </c>
      <c r="D400" t="s">
        <v>1859</v>
      </c>
      <c r="E400" t="s">
        <v>3024</v>
      </c>
      <c r="F400" t="s">
        <v>2447</v>
      </c>
      <c r="G400" t="s">
        <v>2455</v>
      </c>
      <c r="H400" t="s">
        <v>52</v>
      </c>
      <c r="I400" t="s">
        <v>2550</v>
      </c>
    </row>
    <row r="401" spans="1:9" x14ac:dyDescent="0.25">
      <c r="A401">
        <v>2017</v>
      </c>
      <c r="B401" s="1">
        <v>42834</v>
      </c>
      <c r="C401" s="2">
        <v>0.83333333333333337</v>
      </c>
      <c r="D401" t="s">
        <v>1860</v>
      </c>
      <c r="E401" t="s">
        <v>3025</v>
      </c>
      <c r="F401" t="s">
        <v>2453</v>
      </c>
      <c r="G401" t="s">
        <v>2452</v>
      </c>
      <c r="H401" t="s">
        <v>57</v>
      </c>
      <c r="I401" t="s">
        <v>2593</v>
      </c>
    </row>
    <row r="402" spans="1:9" x14ac:dyDescent="0.25">
      <c r="A402">
        <v>2017</v>
      </c>
      <c r="B402" s="1">
        <v>42835</v>
      </c>
      <c r="C402" s="2">
        <v>0.83333333333333337</v>
      </c>
      <c r="D402" t="s">
        <v>1861</v>
      </c>
      <c r="E402" t="s">
        <v>3026</v>
      </c>
      <c r="F402" t="s">
        <v>2445</v>
      </c>
      <c r="G402" t="s">
        <v>2448</v>
      </c>
      <c r="H402" t="s">
        <v>393</v>
      </c>
      <c r="I402" t="s">
        <v>2615</v>
      </c>
    </row>
    <row r="403" spans="1:9" x14ac:dyDescent="0.25">
      <c r="A403">
        <v>2017</v>
      </c>
      <c r="B403" s="1">
        <v>42836</v>
      </c>
      <c r="C403" s="2">
        <v>0.83333333333333337</v>
      </c>
      <c r="D403" t="s">
        <v>1862</v>
      </c>
      <c r="E403" t="s">
        <v>3027</v>
      </c>
      <c r="F403" t="s">
        <v>2454</v>
      </c>
      <c r="G403" t="s">
        <v>2450</v>
      </c>
      <c r="H403" t="s">
        <v>486</v>
      </c>
      <c r="I403" t="s">
        <v>2671</v>
      </c>
    </row>
    <row r="404" spans="1:9" x14ac:dyDescent="0.25">
      <c r="A404">
        <v>2017</v>
      </c>
      <c r="B404" s="1">
        <v>42837</v>
      </c>
      <c r="C404" s="2">
        <v>0.83333333333333337</v>
      </c>
      <c r="D404" t="s">
        <v>1863</v>
      </c>
      <c r="E404" t="s">
        <v>3028</v>
      </c>
      <c r="F404" t="s">
        <v>2453</v>
      </c>
      <c r="G404" t="s">
        <v>2447</v>
      </c>
      <c r="H404" t="s">
        <v>57</v>
      </c>
      <c r="I404" t="s">
        <v>2593</v>
      </c>
    </row>
    <row r="405" spans="1:9" x14ac:dyDescent="0.25">
      <c r="A405">
        <v>2017</v>
      </c>
      <c r="B405" s="1">
        <v>42838</v>
      </c>
      <c r="C405" s="2">
        <v>0.83333333333333337</v>
      </c>
      <c r="D405" t="s">
        <v>1864</v>
      </c>
      <c r="E405" t="s">
        <v>3029</v>
      </c>
      <c r="F405" t="s">
        <v>2452</v>
      </c>
      <c r="G405" t="s">
        <v>2445</v>
      </c>
      <c r="H405" t="s">
        <v>41</v>
      </c>
      <c r="I405" t="s">
        <v>2620</v>
      </c>
    </row>
    <row r="406" spans="1:9" x14ac:dyDescent="0.25">
      <c r="A406">
        <v>2017</v>
      </c>
      <c r="B406" s="1">
        <v>42839</v>
      </c>
      <c r="C406" s="2">
        <v>0.66666666666666663</v>
      </c>
      <c r="D406" t="s">
        <v>1865</v>
      </c>
      <c r="E406" t="s">
        <v>3030</v>
      </c>
      <c r="F406" t="s">
        <v>2448</v>
      </c>
      <c r="G406" t="s">
        <v>2453</v>
      </c>
      <c r="H406" t="s">
        <v>57</v>
      </c>
      <c r="I406" t="s">
        <v>2593</v>
      </c>
    </row>
    <row r="407" spans="1:9" x14ac:dyDescent="0.25">
      <c r="A407">
        <v>2017</v>
      </c>
      <c r="B407" s="1">
        <v>42839</v>
      </c>
      <c r="C407" s="2">
        <v>0.83333333333333337</v>
      </c>
      <c r="D407" t="s">
        <v>1866</v>
      </c>
      <c r="E407" t="s">
        <v>3031</v>
      </c>
      <c r="F407" t="s">
        <v>2455</v>
      </c>
      <c r="G407" t="s">
        <v>2454</v>
      </c>
      <c r="H407" t="s">
        <v>580</v>
      </c>
      <c r="I407" t="s">
        <v>2672</v>
      </c>
    </row>
    <row r="408" spans="1:9" x14ac:dyDescent="0.25">
      <c r="A408">
        <v>2017</v>
      </c>
      <c r="B408" s="1">
        <v>42840</v>
      </c>
      <c r="C408" s="2">
        <v>0.66666666666666663</v>
      </c>
      <c r="D408" t="s">
        <v>1867</v>
      </c>
      <c r="E408" t="s">
        <v>3032</v>
      </c>
      <c r="F408" t="s">
        <v>2452</v>
      </c>
      <c r="G408" t="s">
        <v>2447</v>
      </c>
      <c r="H408" t="s">
        <v>41</v>
      </c>
      <c r="I408" t="s">
        <v>2673</v>
      </c>
    </row>
    <row r="409" spans="1:9" x14ac:dyDescent="0.25">
      <c r="A409">
        <v>2017</v>
      </c>
      <c r="B409" s="1">
        <v>42840</v>
      </c>
      <c r="C409" s="2">
        <v>0.83333333333333337</v>
      </c>
      <c r="D409" t="s">
        <v>1868</v>
      </c>
      <c r="E409" t="s">
        <v>3033</v>
      </c>
      <c r="F409" t="s">
        <v>2450</v>
      </c>
      <c r="G409" t="s">
        <v>2445</v>
      </c>
      <c r="H409" t="s">
        <v>486</v>
      </c>
      <c r="I409" t="s">
        <v>2674</v>
      </c>
    </row>
    <row r="410" spans="1:9" x14ac:dyDescent="0.25">
      <c r="A410">
        <v>2017</v>
      </c>
      <c r="B410" s="1">
        <v>42841</v>
      </c>
      <c r="C410" s="2">
        <v>0.66666666666666663</v>
      </c>
      <c r="D410" t="s">
        <v>1869</v>
      </c>
      <c r="E410" t="s">
        <v>3034</v>
      </c>
      <c r="F410" t="s">
        <v>2453</v>
      </c>
      <c r="G410" t="s">
        <v>2455</v>
      </c>
      <c r="H410" t="s">
        <v>57</v>
      </c>
      <c r="I410" t="s">
        <v>2474</v>
      </c>
    </row>
    <row r="411" spans="1:9" x14ac:dyDescent="0.25">
      <c r="A411">
        <v>2017</v>
      </c>
      <c r="B411" s="1">
        <v>42841</v>
      </c>
      <c r="C411" s="2">
        <v>0.83333333333333337</v>
      </c>
      <c r="D411" t="s">
        <v>1870</v>
      </c>
      <c r="E411" t="s">
        <v>3035</v>
      </c>
      <c r="F411" t="s">
        <v>2448</v>
      </c>
      <c r="G411" t="s">
        <v>2454</v>
      </c>
      <c r="H411" t="s">
        <v>563</v>
      </c>
      <c r="I411" t="s">
        <v>2675</v>
      </c>
    </row>
    <row r="412" spans="1:9" x14ac:dyDescent="0.25">
      <c r="A412">
        <v>2017</v>
      </c>
      <c r="B412" s="1">
        <v>42842</v>
      </c>
      <c r="C412" s="2">
        <v>0.66666666666666663</v>
      </c>
      <c r="D412" t="s">
        <v>1871</v>
      </c>
      <c r="E412" t="s">
        <v>3036</v>
      </c>
      <c r="F412" t="s">
        <v>2450</v>
      </c>
      <c r="G412" t="s">
        <v>2452</v>
      </c>
      <c r="H412" t="s">
        <v>41</v>
      </c>
      <c r="I412" t="s">
        <v>2609</v>
      </c>
    </row>
    <row r="413" spans="1:9" x14ac:dyDescent="0.25">
      <c r="A413">
        <v>2017</v>
      </c>
      <c r="B413" s="1">
        <v>42842</v>
      </c>
      <c r="C413" s="2">
        <v>0.83333333333333337</v>
      </c>
      <c r="D413" t="s">
        <v>1872</v>
      </c>
      <c r="E413" t="s">
        <v>3037</v>
      </c>
      <c r="F413" t="s">
        <v>2447</v>
      </c>
      <c r="G413" t="s">
        <v>2445</v>
      </c>
      <c r="H413" t="s">
        <v>52</v>
      </c>
      <c r="I413" t="s">
        <v>2656</v>
      </c>
    </row>
    <row r="414" spans="1:9" x14ac:dyDescent="0.25">
      <c r="A414">
        <v>2017</v>
      </c>
      <c r="B414" s="1">
        <v>42843</v>
      </c>
      <c r="C414" s="2">
        <v>0.83333333333333337</v>
      </c>
      <c r="D414" t="s">
        <v>1873</v>
      </c>
      <c r="E414" t="s">
        <v>3038</v>
      </c>
      <c r="F414" t="s">
        <v>2455</v>
      </c>
      <c r="G414" t="s">
        <v>2448</v>
      </c>
      <c r="H414" t="s">
        <v>31</v>
      </c>
      <c r="I414" t="s">
        <v>2676</v>
      </c>
    </row>
    <row r="415" spans="1:9" x14ac:dyDescent="0.25">
      <c r="A415">
        <v>2017</v>
      </c>
      <c r="B415" s="1">
        <v>42844</v>
      </c>
      <c r="C415" s="2">
        <v>0.83333333333333337</v>
      </c>
      <c r="D415" t="s">
        <v>1874</v>
      </c>
      <c r="E415" t="s">
        <v>3039</v>
      </c>
      <c r="F415" t="s">
        <v>2447</v>
      </c>
      <c r="G415" t="s">
        <v>2450</v>
      </c>
      <c r="H415" t="s">
        <v>52</v>
      </c>
      <c r="I415" t="s">
        <v>2677</v>
      </c>
    </row>
    <row r="416" spans="1:9" x14ac:dyDescent="0.25">
      <c r="A416">
        <v>2017</v>
      </c>
      <c r="B416" s="1">
        <v>42845</v>
      </c>
      <c r="C416" s="2">
        <v>0.83333333333333337</v>
      </c>
      <c r="D416" t="s">
        <v>1875</v>
      </c>
      <c r="E416" t="s">
        <v>3040</v>
      </c>
      <c r="F416" t="s">
        <v>2445</v>
      </c>
      <c r="G416" t="s">
        <v>2453</v>
      </c>
      <c r="H416" t="s">
        <v>57</v>
      </c>
      <c r="I416" t="s">
        <v>2521</v>
      </c>
    </row>
    <row r="417" spans="1:9" x14ac:dyDescent="0.25">
      <c r="A417">
        <v>2017</v>
      </c>
      <c r="B417" s="1">
        <v>42846</v>
      </c>
      <c r="C417" s="2">
        <v>0.83333333333333337</v>
      </c>
      <c r="D417" t="s">
        <v>1876</v>
      </c>
      <c r="E417" t="s">
        <v>3041</v>
      </c>
      <c r="F417" t="s">
        <v>2452</v>
      </c>
      <c r="G417" t="s">
        <v>2455</v>
      </c>
      <c r="H417" t="s">
        <v>580</v>
      </c>
      <c r="I417" t="s">
        <v>2678</v>
      </c>
    </row>
    <row r="418" spans="1:9" x14ac:dyDescent="0.25">
      <c r="A418">
        <v>2017</v>
      </c>
      <c r="B418" s="1">
        <v>42847</v>
      </c>
      <c r="C418" s="2">
        <v>0.66666666666666663</v>
      </c>
      <c r="D418" t="s">
        <v>1877</v>
      </c>
      <c r="E418" t="s">
        <v>3042</v>
      </c>
      <c r="F418" t="s">
        <v>2454</v>
      </c>
      <c r="G418" t="s">
        <v>2447</v>
      </c>
      <c r="H418" t="s">
        <v>563</v>
      </c>
      <c r="I418" t="s">
        <v>2679</v>
      </c>
    </row>
    <row r="419" spans="1:9" x14ac:dyDescent="0.25">
      <c r="A419">
        <v>2017</v>
      </c>
      <c r="B419" s="1">
        <v>42847</v>
      </c>
      <c r="C419" s="2">
        <v>0.83333333333333337</v>
      </c>
      <c r="D419" t="s">
        <v>1878</v>
      </c>
      <c r="E419" t="s">
        <v>3043</v>
      </c>
      <c r="F419" t="s">
        <v>2453</v>
      </c>
      <c r="G419" t="s">
        <v>2450</v>
      </c>
      <c r="H419" t="s">
        <v>57</v>
      </c>
      <c r="I419" t="s">
        <v>2482</v>
      </c>
    </row>
    <row r="420" spans="1:9" x14ac:dyDescent="0.25">
      <c r="A420">
        <v>2017</v>
      </c>
      <c r="B420" s="1">
        <v>42848</v>
      </c>
      <c r="C420" s="2">
        <v>0.66666666666666663</v>
      </c>
      <c r="D420" t="s">
        <v>1879</v>
      </c>
      <c r="E420" t="s">
        <v>3044</v>
      </c>
      <c r="F420" t="s">
        <v>2455</v>
      </c>
      <c r="G420" t="s">
        <v>2445</v>
      </c>
      <c r="H420" t="s">
        <v>393</v>
      </c>
      <c r="I420" t="s">
        <v>2680</v>
      </c>
    </row>
    <row r="421" spans="1:9" x14ac:dyDescent="0.25">
      <c r="A421">
        <v>2017</v>
      </c>
      <c r="B421" s="1">
        <v>42848</v>
      </c>
      <c r="C421" s="2">
        <v>0.83333333333333337</v>
      </c>
      <c r="D421" t="s">
        <v>1880</v>
      </c>
      <c r="E421" t="s">
        <v>3045</v>
      </c>
      <c r="F421" t="s">
        <v>2452</v>
      </c>
      <c r="G421" t="s">
        <v>2448</v>
      </c>
      <c r="H421" t="s">
        <v>41</v>
      </c>
      <c r="I421" t="s">
        <v>2681</v>
      </c>
    </row>
    <row r="422" spans="1:9" x14ac:dyDescent="0.25">
      <c r="A422">
        <v>2017</v>
      </c>
      <c r="B422" s="1">
        <v>42849</v>
      </c>
      <c r="C422" s="2">
        <v>0.83333333333333337</v>
      </c>
      <c r="D422" t="s">
        <v>1881</v>
      </c>
      <c r="E422" t="s">
        <v>3046</v>
      </c>
      <c r="F422" t="s">
        <v>2453</v>
      </c>
      <c r="G422" t="s">
        <v>2454</v>
      </c>
      <c r="H422" t="s">
        <v>563</v>
      </c>
      <c r="I422" t="s">
        <v>2682</v>
      </c>
    </row>
    <row r="423" spans="1:9" x14ac:dyDescent="0.25">
      <c r="A423">
        <v>2017</v>
      </c>
      <c r="B423" s="1">
        <v>42850</v>
      </c>
      <c r="C423" s="2">
        <v>0.83333333333333337</v>
      </c>
      <c r="D423" t="s">
        <v>1882</v>
      </c>
      <c r="E423" t="s">
        <v>3047</v>
      </c>
      <c r="F423" t="s">
        <v>2448</v>
      </c>
      <c r="G423" t="s">
        <v>2447</v>
      </c>
      <c r="H423" t="s">
        <v>608</v>
      </c>
      <c r="I423" t="s">
        <v>2683</v>
      </c>
    </row>
    <row r="424" spans="1:9" x14ac:dyDescent="0.25">
      <c r="A424">
        <v>2017</v>
      </c>
      <c r="B424" s="1">
        <v>42851</v>
      </c>
      <c r="C424" s="2">
        <v>0.83333333333333337</v>
      </c>
      <c r="D424" t="s">
        <v>1883</v>
      </c>
      <c r="E424" t="s">
        <v>3048</v>
      </c>
      <c r="F424" t="s">
        <v>2454</v>
      </c>
      <c r="G424" t="s">
        <v>2452</v>
      </c>
      <c r="H424" t="s">
        <v>41</v>
      </c>
      <c r="I424" t="s">
        <v>2557</v>
      </c>
    </row>
    <row r="425" spans="1:9" x14ac:dyDescent="0.25">
      <c r="A425">
        <v>2017</v>
      </c>
      <c r="B425" s="1">
        <v>42852</v>
      </c>
      <c r="C425" s="2">
        <v>0.83333333333333337</v>
      </c>
      <c r="D425" t="s">
        <v>1884</v>
      </c>
      <c r="E425" t="s">
        <v>3049</v>
      </c>
      <c r="F425" t="s">
        <v>2448</v>
      </c>
      <c r="G425" t="s">
        <v>2455</v>
      </c>
      <c r="H425" t="s">
        <v>580</v>
      </c>
      <c r="I425" t="s">
        <v>2672</v>
      </c>
    </row>
    <row r="426" spans="1:9" x14ac:dyDescent="0.25">
      <c r="A426">
        <v>2017</v>
      </c>
      <c r="B426" s="1">
        <v>42853</v>
      </c>
      <c r="C426" s="2">
        <v>0.66666666666666663</v>
      </c>
      <c r="D426" t="s">
        <v>1885</v>
      </c>
      <c r="E426" t="s">
        <v>3050</v>
      </c>
      <c r="F426" t="s">
        <v>2452</v>
      </c>
      <c r="G426" t="s">
        <v>2450</v>
      </c>
      <c r="H426" t="s">
        <v>41</v>
      </c>
      <c r="I426" t="s">
        <v>2557</v>
      </c>
    </row>
    <row r="427" spans="1:9" x14ac:dyDescent="0.25">
      <c r="A427">
        <v>2017</v>
      </c>
      <c r="B427" s="1">
        <v>42853</v>
      </c>
      <c r="C427" s="2">
        <v>0.83333333333333337</v>
      </c>
      <c r="D427" t="s">
        <v>1886</v>
      </c>
      <c r="E427" t="s">
        <v>3051</v>
      </c>
      <c r="F427" t="s">
        <v>2445</v>
      </c>
      <c r="G427" t="s">
        <v>2447</v>
      </c>
      <c r="H427" t="s">
        <v>52</v>
      </c>
      <c r="I427" t="s">
        <v>2684</v>
      </c>
    </row>
    <row r="428" spans="1:9" x14ac:dyDescent="0.25">
      <c r="A428">
        <v>2017</v>
      </c>
      <c r="B428" s="1">
        <v>42854</v>
      </c>
      <c r="C428" s="2">
        <v>0.66666666666666663</v>
      </c>
      <c r="D428" t="s">
        <v>1887</v>
      </c>
      <c r="E428" t="s">
        <v>3052</v>
      </c>
      <c r="F428" t="s">
        <v>2454</v>
      </c>
      <c r="G428" t="s">
        <v>2448</v>
      </c>
      <c r="H428" t="s">
        <v>563</v>
      </c>
      <c r="I428" t="s">
        <v>2685</v>
      </c>
    </row>
    <row r="429" spans="1:9" x14ac:dyDescent="0.25">
      <c r="A429">
        <v>2017</v>
      </c>
      <c r="B429" s="1">
        <v>42854</v>
      </c>
      <c r="C429" s="2">
        <v>0.83333333333333337</v>
      </c>
      <c r="D429" t="s">
        <v>1888</v>
      </c>
      <c r="E429" t="s">
        <v>3053</v>
      </c>
      <c r="F429" t="s">
        <v>2455</v>
      </c>
      <c r="G429" t="s">
        <v>2453</v>
      </c>
      <c r="H429" t="s">
        <v>462</v>
      </c>
      <c r="I429" t="s">
        <v>2686</v>
      </c>
    </row>
    <row r="430" spans="1:9" x14ac:dyDescent="0.25">
      <c r="A430">
        <v>2017</v>
      </c>
      <c r="B430" s="1">
        <v>42855</v>
      </c>
      <c r="C430" s="2">
        <v>0.66666666666666663</v>
      </c>
      <c r="D430" t="s">
        <v>1889</v>
      </c>
      <c r="E430" t="s">
        <v>3054</v>
      </c>
      <c r="F430" t="s">
        <v>2445</v>
      </c>
      <c r="G430" t="s">
        <v>2450</v>
      </c>
      <c r="H430" t="s">
        <v>393</v>
      </c>
      <c r="I430" t="s">
        <v>2687</v>
      </c>
    </row>
    <row r="431" spans="1:9" x14ac:dyDescent="0.25">
      <c r="A431">
        <v>2017</v>
      </c>
      <c r="B431" s="1">
        <v>42855</v>
      </c>
      <c r="C431" s="2">
        <v>0.83333333333333337</v>
      </c>
      <c r="D431" t="s">
        <v>1890</v>
      </c>
      <c r="E431" t="s">
        <v>3055</v>
      </c>
      <c r="F431" t="s">
        <v>2447</v>
      </c>
      <c r="G431" t="s">
        <v>2452</v>
      </c>
      <c r="H431" t="s">
        <v>52</v>
      </c>
      <c r="I431" t="s">
        <v>2688</v>
      </c>
    </row>
    <row r="432" spans="1:9" x14ac:dyDescent="0.25">
      <c r="A432">
        <v>2017</v>
      </c>
      <c r="B432" s="1">
        <v>42856</v>
      </c>
      <c r="C432" s="2">
        <v>0.66666666666666663</v>
      </c>
      <c r="D432" t="s">
        <v>1891</v>
      </c>
      <c r="E432" t="s">
        <v>3056</v>
      </c>
      <c r="F432" t="s">
        <v>2453</v>
      </c>
      <c r="G432" t="s">
        <v>2448</v>
      </c>
      <c r="H432" t="s">
        <v>57</v>
      </c>
      <c r="I432" t="s">
        <v>2479</v>
      </c>
    </row>
    <row r="433" spans="1:9" x14ac:dyDescent="0.25">
      <c r="A433">
        <v>2017</v>
      </c>
      <c r="B433" s="1">
        <v>42856</v>
      </c>
      <c r="C433" s="2">
        <v>0.83333333333333337</v>
      </c>
      <c r="D433" t="s">
        <v>1892</v>
      </c>
      <c r="E433" t="s">
        <v>3057</v>
      </c>
      <c r="F433" t="s">
        <v>2454</v>
      </c>
      <c r="G433" t="s">
        <v>2455</v>
      </c>
      <c r="H433" t="s">
        <v>563</v>
      </c>
      <c r="I433" t="s">
        <v>2689</v>
      </c>
    </row>
    <row r="434" spans="1:9" x14ac:dyDescent="0.25">
      <c r="A434">
        <v>2017</v>
      </c>
      <c r="B434" s="1">
        <v>42857</v>
      </c>
      <c r="C434" s="2">
        <v>0.83333333333333337</v>
      </c>
      <c r="D434" t="s">
        <v>1574</v>
      </c>
      <c r="E434" t="s">
        <v>3058</v>
      </c>
      <c r="F434" t="s">
        <v>2450</v>
      </c>
      <c r="G434" t="s">
        <v>2447</v>
      </c>
      <c r="H434" t="s">
        <v>486</v>
      </c>
      <c r="I434" t="s">
        <v>2690</v>
      </c>
    </row>
    <row r="435" spans="1:9" x14ac:dyDescent="0.25">
      <c r="A435">
        <v>2017</v>
      </c>
      <c r="B435" s="1">
        <v>42858</v>
      </c>
      <c r="C435" s="2">
        <v>0.83333333333333337</v>
      </c>
      <c r="D435" t="s">
        <v>1893</v>
      </c>
      <c r="E435" t="s">
        <v>3059</v>
      </c>
      <c r="F435" t="s">
        <v>2452</v>
      </c>
      <c r="G435" t="s">
        <v>2454</v>
      </c>
      <c r="H435" t="s">
        <v>563</v>
      </c>
      <c r="I435" t="s">
        <v>2691</v>
      </c>
    </row>
    <row r="436" spans="1:9" x14ac:dyDescent="0.25">
      <c r="A436">
        <v>2017</v>
      </c>
      <c r="B436" s="1">
        <v>42859</v>
      </c>
      <c r="C436" s="2">
        <v>0.83333333333333337</v>
      </c>
      <c r="D436" t="s">
        <v>1894</v>
      </c>
      <c r="E436" t="s">
        <v>3060</v>
      </c>
      <c r="F436" t="s">
        <v>2450</v>
      </c>
      <c r="G436" t="s">
        <v>2455</v>
      </c>
      <c r="H436" t="s">
        <v>486</v>
      </c>
      <c r="I436" t="s">
        <v>2642</v>
      </c>
    </row>
    <row r="437" spans="1:9" x14ac:dyDescent="0.25">
      <c r="A437">
        <v>2017</v>
      </c>
      <c r="B437" s="1">
        <v>42860</v>
      </c>
      <c r="C437" s="2">
        <v>0.83333333333333337</v>
      </c>
      <c r="D437" t="s">
        <v>1895</v>
      </c>
      <c r="E437" t="s">
        <v>3061</v>
      </c>
      <c r="F437" t="s">
        <v>2448</v>
      </c>
      <c r="G437" t="s">
        <v>2445</v>
      </c>
      <c r="H437" t="s">
        <v>393</v>
      </c>
      <c r="I437" t="s">
        <v>2692</v>
      </c>
    </row>
    <row r="438" spans="1:9" x14ac:dyDescent="0.25">
      <c r="A438">
        <v>2017</v>
      </c>
      <c r="B438" s="1">
        <v>42861</v>
      </c>
      <c r="C438" s="2">
        <v>0.66666666666666663</v>
      </c>
      <c r="D438" t="s">
        <v>1896</v>
      </c>
      <c r="E438" t="s">
        <v>3062</v>
      </c>
      <c r="F438" t="s">
        <v>2447</v>
      </c>
      <c r="G438" t="s">
        <v>2454</v>
      </c>
      <c r="H438" t="s">
        <v>563</v>
      </c>
      <c r="I438" t="s">
        <v>2693</v>
      </c>
    </row>
    <row r="439" spans="1:9" x14ac:dyDescent="0.25">
      <c r="A439">
        <v>2017</v>
      </c>
      <c r="B439" s="1">
        <v>42861</v>
      </c>
      <c r="C439" s="2">
        <v>0.83333333333333337</v>
      </c>
      <c r="D439" t="s">
        <v>1897</v>
      </c>
      <c r="E439" t="s">
        <v>3063</v>
      </c>
      <c r="F439" t="s">
        <v>2450</v>
      </c>
      <c r="G439" t="s">
        <v>2453</v>
      </c>
      <c r="H439" t="s">
        <v>57</v>
      </c>
      <c r="I439" t="s">
        <v>2694</v>
      </c>
    </row>
    <row r="440" spans="1:9" x14ac:dyDescent="0.25">
      <c r="A440">
        <v>2017</v>
      </c>
      <c r="B440" s="1">
        <v>42862</v>
      </c>
      <c r="C440" s="2">
        <v>0.66666666666666663</v>
      </c>
      <c r="D440" t="s">
        <v>1898</v>
      </c>
      <c r="E440" t="s">
        <v>3064</v>
      </c>
      <c r="F440" t="s">
        <v>2448</v>
      </c>
      <c r="G440" t="s">
        <v>2452</v>
      </c>
      <c r="H440" t="s">
        <v>41</v>
      </c>
      <c r="I440" t="s">
        <v>2514</v>
      </c>
    </row>
    <row r="441" spans="1:9" x14ac:dyDescent="0.25">
      <c r="A441">
        <v>2017</v>
      </c>
      <c r="B441" s="1">
        <v>42862</v>
      </c>
      <c r="C441" s="2">
        <v>0.83333333333333337</v>
      </c>
      <c r="D441" t="s">
        <v>1899</v>
      </c>
      <c r="E441" t="s">
        <v>3065</v>
      </c>
      <c r="F441" t="s">
        <v>2445</v>
      </c>
      <c r="G441" t="s">
        <v>2455</v>
      </c>
      <c r="H441" t="s">
        <v>580</v>
      </c>
      <c r="I441" t="s">
        <v>2695</v>
      </c>
    </row>
    <row r="442" spans="1:9" x14ac:dyDescent="0.25">
      <c r="A442">
        <v>2017</v>
      </c>
      <c r="B442" s="1">
        <v>42863</v>
      </c>
      <c r="C442" s="2">
        <v>0.83333333333333337</v>
      </c>
      <c r="D442" t="s">
        <v>1900</v>
      </c>
      <c r="E442" t="s">
        <v>3066</v>
      </c>
      <c r="F442" t="s">
        <v>2447</v>
      </c>
      <c r="G442" t="s">
        <v>2453</v>
      </c>
      <c r="H442" t="s">
        <v>52</v>
      </c>
      <c r="I442" t="s">
        <v>2541</v>
      </c>
    </row>
    <row r="443" spans="1:9" x14ac:dyDescent="0.25">
      <c r="A443">
        <v>2017</v>
      </c>
      <c r="B443" s="1">
        <v>42864</v>
      </c>
      <c r="C443" s="2">
        <v>0.83333333333333337</v>
      </c>
      <c r="D443" t="s">
        <v>1901</v>
      </c>
      <c r="E443" t="s">
        <v>3067</v>
      </c>
      <c r="F443" t="s">
        <v>2445</v>
      </c>
      <c r="G443" t="s">
        <v>2452</v>
      </c>
      <c r="H443" t="s">
        <v>393</v>
      </c>
      <c r="I443" t="s">
        <v>2611</v>
      </c>
    </row>
    <row r="444" spans="1:9" x14ac:dyDescent="0.25">
      <c r="A444">
        <v>2017</v>
      </c>
      <c r="B444" s="1">
        <v>42865</v>
      </c>
      <c r="C444" s="2">
        <v>0.83333333333333337</v>
      </c>
      <c r="D444" t="s">
        <v>1902</v>
      </c>
      <c r="E444" t="s">
        <v>3068</v>
      </c>
      <c r="F444" t="s">
        <v>2455</v>
      </c>
      <c r="G444" t="s">
        <v>2450</v>
      </c>
      <c r="H444" t="s">
        <v>486</v>
      </c>
      <c r="I444" t="s">
        <v>2696</v>
      </c>
    </row>
    <row r="445" spans="1:9" x14ac:dyDescent="0.25">
      <c r="A445">
        <v>2017</v>
      </c>
      <c r="B445" s="1">
        <v>42866</v>
      </c>
      <c r="C445" s="2">
        <v>0.83333333333333337</v>
      </c>
      <c r="D445" t="s">
        <v>1903</v>
      </c>
      <c r="E445" t="s">
        <v>3069</v>
      </c>
      <c r="F445" t="s">
        <v>2453</v>
      </c>
      <c r="G445" t="s">
        <v>2445</v>
      </c>
      <c r="H445" t="s">
        <v>393</v>
      </c>
      <c r="I445" t="s">
        <v>2697</v>
      </c>
    </row>
    <row r="446" spans="1:9" x14ac:dyDescent="0.25">
      <c r="A446">
        <v>2017</v>
      </c>
      <c r="B446" s="1">
        <v>42867</v>
      </c>
      <c r="C446" s="2">
        <v>0.83333333333333337</v>
      </c>
      <c r="D446" t="s">
        <v>1904</v>
      </c>
      <c r="E446" t="s">
        <v>3070</v>
      </c>
      <c r="F446" t="s">
        <v>2450</v>
      </c>
      <c r="G446" t="s">
        <v>2454</v>
      </c>
      <c r="H446" t="s">
        <v>486</v>
      </c>
      <c r="I446" t="s">
        <v>2698</v>
      </c>
    </row>
    <row r="447" spans="1:9" x14ac:dyDescent="0.25">
      <c r="A447">
        <v>2017</v>
      </c>
      <c r="B447" s="1">
        <v>42868</v>
      </c>
      <c r="C447" s="2">
        <v>0.66666666666666663</v>
      </c>
      <c r="D447" t="s">
        <v>1905</v>
      </c>
      <c r="E447" t="s">
        <v>3071</v>
      </c>
      <c r="F447" t="s">
        <v>2455</v>
      </c>
      <c r="G447" t="s">
        <v>2447</v>
      </c>
      <c r="H447" t="s">
        <v>52</v>
      </c>
      <c r="I447" t="s">
        <v>2472</v>
      </c>
    </row>
    <row r="448" spans="1:9" x14ac:dyDescent="0.25">
      <c r="A448">
        <v>2017</v>
      </c>
      <c r="B448" s="1">
        <v>42868</v>
      </c>
      <c r="C448" s="2">
        <v>0.83333333333333337</v>
      </c>
      <c r="D448" t="s">
        <v>1906</v>
      </c>
      <c r="E448" t="s">
        <v>3072</v>
      </c>
      <c r="F448" t="s">
        <v>2452</v>
      </c>
      <c r="G448" t="s">
        <v>2453</v>
      </c>
      <c r="H448" t="s">
        <v>57</v>
      </c>
      <c r="I448" t="s">
        <v>2699</v>
      </c>
    </row>
    <row r="449" spans="1:9" x14ac:dyDescent="0.25">
      <c r="A449">
        <v>2017</v>
      </c>
      <c r="B449" s="1">
        <v>42869</v>
      </c>
      <c r="C449" s="2">
        <v>0.66666666666666663</v>
      </c>
      <c r="D449" t="s">
        <v>1907</v>
      </c>
      <c r="E449" t="s">
        <v>3073</v>
      </c>
      <c r="F449" t="s">
        <v>2454</v>
      </c>
      <c r="G449" t="s">
        <v>2445</v>
      </c>
      <c r="H449" t="s">
        <v>563</v>
      </c>
      <c r="I449" t="s">
        <v>2700</v>
      </c>
    </row>
    <row r="450" spans="1:9" x14ac:dyDescent="0.25">
      <c r="A450">
        <v>2017</v>
      </c>
      <c r="B450" s="1">
        <v>42869</v>
      </c>
      <c r="C450" s="2">
        <v>0.83333333333333337</v>
      </c>
      <c r="D450" t="s">
        <v>1908</v>
      </c>
      <c r="E450" t="s">
        <v>3074</v>
      </c>
      <c r="F450" t="s">
        <v>2450</v>
      </c>
      <c r="G450" t="s">
        <v>2448</v>
      </c>
      <c r="H450" t="s">
        <v>31</v>
      </c>
      <c r="I450" t="s">
        <v>2627</v>
      </c>
    </row>
    <row r="451" spans="1:9" x14ac:dyDescent="0.25">
      <c r="A451">
        <v>2017</v>
      </c>
      <c r="B451" s="1">
        <v>42871</v>
      </c>
      <c r="C451" s="2">
        <v>0.83333333333333337</v>
      </c>
      <c r="D451" t="s">
        <v>1909</v>
      </c>
      <c r="E451" t="s">
        <v>3089</v>
      </c>
      <c r="F451" t="s">
        <v>2453</v>
      </c>
      <c r="G451" t="s">
        <v>2454</v>
      </c>
      <c r="H451" t="s">
        <v>563</v>
      </c>
      <c r="I451" t="s">
        <v>2701</v>
      </c>
    </row>
    <row r="452" spans="1:9" x14ac:dyDescent="0.25">
      <c r="A452">
        <v>2017</v>
      </c>
      <c r="B452" s="1">
        <v>42872</v>
      </c>
      <c r="C452" s="2">
        <v>0.83333333333333337</v>
      </c>
      <c r="D452" t="s">
        <v>1910</v>
      </c>
      <c r="E452" t="s">
        <v>3090</v>
      </c>
      <c r="F452" t="s">
        <v>2447</v>
      </c>
      <c r="G452" t="s">
        <v>2452</v>
      </c>
      <c r="H452" t="s">
        <v>41</v>
      </c>
      <c r="I452" t="s">
        <v>2702</v>
      </c>
    </row>
    <row r="453" spans="1:9" x14ac:dyDescent="0.25">
      <c r="A453">
        <v>2017</v>
      </c>
      <c r="B453" s="1">
        <v>42874</v>
      </c>
      <c r="C453" s="2">
        <v>0.83333333333333337</v>
      </c>
      <c r="D453" t="s">
        <v>1911</v>
      </c>
      <c r="E453" t="s">
        <v>3091</v>
      </c>
      <c r="F453" t="s">
        <v>2453</v>
      </c>
      <c r="G453" t="s">
        <v>2452</v>
      </c>
      <c r="H453" t="s">
        <v>57</v>
      </c>
      <c r="I453" t="s">
        <v>2474</v>
      </c>
    </row>
    <row r="454" spans="1:9" x14ac:dyDescent="0.25">
      <c r="A454">
        <v>2017</v>
      </c>
      <c r="B454" s="1">
        <v>42876</v>
      </c>
      <c r="C454" s="2">
        <v>0.83333333333333337</v>
      </c>
      <c r="D454" t="s">
        <v>1912</v>
      </c>
      <c r="E454" t="s">
        <v>3092</v>
      </c>
      <c r="F454" t="s">
        <v>2454</v>
      </c>
      <c r="G454" t="s">
        <v>2453</v>
      </c>
      <c r="H454" t="s">
        <v>57</v>
      </c>
      <c r="I454" t="s">
        <v>2638</v>
      </c>
    </row>
    <row r="455" spans="1:9" x14ac:dyDescent="0.25">
      <c r="A455">
        <v>2016</v>
      </c>
      <c r="B455" s="1">
        <v>42469</v>
      </c>
      <c r="C455" s="2">
        <v>0.83333333333333337</v>
      </c>
      <c r="D455" t="s">
        <v>1913</v>
      </c>
      <c r="E455" t="s">
        <v>3019</v>
      </c>
      <c r="F455" t="s">
        <v>2453</v>
      </c>
      <c r="G455" t="s">
        <v>2454</v>
      </c>
      <c r="H455" t="s">
        <v>659</v>
      </c>
      <c r="I455" t="s">
        <v>2703</v>
      </c>
    </row>
    <row r="456" spans="1:9" x14ac:dyDescent="0.25">
      <c r="A456">
        <v>2016</v>
      </c>
      <c r="B456" s="1">
        <v>42470</v>
      </c>
      <c r="C456" s="2">
        <v>0.83333333333333337</v>
      </c>
      <c r="D456" t="s">
        <v>1914</v>
      </c>
      <c r="E456" t="s">
        <v>3020</v>
      </c>
      <c r="F456" t="s">
        <v>2452</v>
      </c>
      <c r="G456" t="s">
        <v>2450</v>
      </c>
      <c r="H456" t="s">
        <v>41</v>
      </c>
      <c r="I456" t="s">
        <v>2598</v>
      </c>
    </row>
    <row r="457" spans="1:9" x14ac:dyDescent="0.25">
      <c r="A457">
        <v>2016</v>
      </c>
      <c r="B457" s="1">
        <v>42471</v>
      </c>
      <c r="C457" s="2">
        <v>0.83333333333333337</v>
      </c>
      <c r="D457" t="s">
        <v>1915</v>
      </c>
      <c r="E457" t="s">
        <v>3021</v>
      </c>
      <c r="F457" t="s">
        <v>2445</v>
      </c>
      <c r="G457" t="s">
        <v>2455</v>
      </c>
      <c r="H457" t="s">
        <v>580</v>
      </c>
      <c r="I457" t="s">
        <v>2704</v>
      </c>
    </row>
    <row r="458" spans="1:9" x14ac:dyDescent="0.25">
      <c r="A458">
        <v>2016</v>
      </c>
      <c r="B458" s="1">
        <v>42472</v>
      </c>
      <c r="C458" s="2">
        <v>0.83333333333333337</v>
      </c>
      <c r="D458" t="s">
        <v>1916</v>
      </c>
      <c r="E458" t="s">
        <v>3022</v>
      </c>
      <c r="F458" t="s">
        <v>2448</v>
      </c>
      <c r="G458" t="s">
        <v>2447</v>
      </c>
      <c r="H458" t="s">
        <v>31</v>
      </c>
      <c r="I458" t="s">
        <v>2705</v>
      </c>
    </row>
    <row r="459" spans="1:9" x14ac:dyDescent="0.25">
      <c r="A459">
        <v>2016</v>
      </c>
      <c r="B459" s="1">
        <v>42473</v>
      </c>
      <c r="C459" s="2">
        <v>0.83333333333333337</v>
      </c>
      <c r="D459" t="s">
        <v>1686</v>
      </c>
      <c r="E459" t="s">
        <v>3023</v>
      </c>
      <c r="F459" t="s">
        <v>2452</v>
      </c>
      <c r="G459" t="s">
        <v>2453</v>
      </c>
      <c r="H459" t="s">
        <v>57</v>
      </c>
      <c r="I459" t="s">
        <v>2474</v>
      </c>
    </row>
    <row r="460" spans="1:9" x14ac:dyDescent="0.25">
      <c r="A460">
        <v>2016</v>
      </c>
      <c r="B460" s="1">
        <v>42474</v>
      </c>
      <c r="C460" s="2">
        <v>0.83333333333333337</v>
      </c>
      <c r="D460" t="s">
        <v>1917</v>
      </c>
      <c r="E460" t="s">
        <v>3024</v>
      </c>
      <c r="F460" t="s">
        <v>2455</v>
      </c>
      <c r="G460" t="s">
        <v>2454</v>
      </c>
      <c r="H460" t="s">
        <v>580</v>
      </c>
      <c r="I460" t="s">
        <v>2672</v>
      </c>
    </row>
    <row r="461" spans="1:9" x14ac:dyDescent="0.25">
      <c r="A461">
        <v>2016</v>
      </c>
      <c r="B461" s="1">
        <v>42475</v>
      </c>
      <c r="C461" s="2">
        <v>0.83333333333333337</v>
      </c>
      <c r="D461" t="s">
        <v>1918</v>
      </c>
      <c r="E461" t="s">
        <v>3025</v>
      </c>
      <c r="F461" t="s">
        <v>2450</v>
      </c>
      <c r="G461" t="s">
        <v>2445</v>
      </c>
      <c r="H461" t="s">
        <v>486</v>
      </c>
      <c r="I461" t="s">
        <v>2706</v>
      </c>
    </row>
    <row r="462" spans="1:9" x14ac:dyDescent="0.25">
      <c r="A462">
        <v>2016</v>
      </c>
      <c r="B462" s="1">
        <v>42476</v>
      </c>
      <c r="C462" s="2">
        <v>0.66666666666666663</v>
      </c>
      <c r="D462" t="s">
        <v>1919</v>
      </c>
      <c r="E462" t="s">
        <v>3026</v>
      </c>
      <c r="F462" t="s">
        <v>2447</v>
      </c>
      <c r="G462" t="s">
        <v>2452</v>
      </c>
      <c r="H462" t="s">
        <v>41</v>
      </c>
      <c r="I462" t="s">
        <v>2620</v>
      </c>
    </row>
    <row r="463" spans="1:9" x14ac:dyDescent="0.25">
      <c r="A463">
        <v>2016</v>
      </c>
      <c r="B463" s="1">
        <v>42476</v>
      </c>
      <c r="C463" s="2">
        <v>0.83333333333333337</v>
      </c>
      <c r="D463" t="s">
        <v>1920</v>
      </c>
      <c r="E463" t="s">
        <v>3027</v>
      </c>
      <c r="F463" t="s">
        <v>2453</v>
      </c>
      <c r="G463" t="s">
        <v>2455</v>
      </c>
      <c r="H463" t="s">
        <v>580</v>
      </c>
      <c r="I463" t="s">
        <v>2707</v>
      </c>
    </row>
    <row r="464" spans="1:9" x14ac:dyDescent="0.25">
      <c r="A464">
        <v>2016</v>
      </c>
      <c r="B464" s="1">
        <v>42477</v>
      </c>
      <c r="C464" s="2">
        <v>0.66666666666666663</v>
      </c>
      <c r="D464" t="s">
        <v>1921</v>
      </c>
      <c r="E464" t="s">
        <v>3028</v>
      </c>
      <c r="F464" t="s">
        <v>2445</v>
      </c>
      <c r="G464" t="s">
        <v>2454</v>
      </c>
      <c r="H464" t="s">
        <v>393</v>
      </c>
      <c r="I464" t="s">
        <v>2621</v>
      </c>
    </row>
    <row r="465" spans="1:9" x14ac:dyDescent="0.25">
      <c r="A465">
        <v>2016</v>
      </c>
      <c r="B465" s="1">
        <v>42477</v>
      </c>
      <c r="C465" s="2">
        <v>0.83333333333333337</v>
      </c>
      <c r="D465" t="s">
        <v>1922</v>
      </c>
      <c r="E465" t="s">
        <v>3029</v>
      </c>
      <c r="F465" t="s">
        <v>2448</v>
      </c>
      <c r="G465" t="s">
        <v>2450</v>
      </c>
      <c r="H465" t="s">
        <v>486</v>
      </c>
      <c r="I465" t="s">
        <v>2642</v>
      </c>
    </row>
    <row r="466" spans="1:9" x14ac:dyDescent="0.25">
      <c r="A466">
        <v>2016</v>
      </c>
      <c r="B466" s="1">
        <v>42478</v>
      </c>
      <c r="C466" s="2">
        <v>0.83333333333333337</v>
      </c>
      <c r="D466" t="s">
        <v>1923</v>
      </c>
      <c r="E466" t="s">
        <v>3030</v>
      </c>
      <c r="F466" t="s">
        <v>2447</v>
      </c>
      <c r="G466" t="s">
        <v>2453</v>
      </c>
      <c r="H466" t="s">
        <v>52</v>
      </c>
      <c r="I466" t="s">
        <v>2541</v>
      </c>
    </row>
    <row r="467" spans="1:9" x14ac:dyDescent="0.25">
      <c r="A467">
        <v>2016</v>
      </c>
      <c r="B467" s="1">
        <v>42479</v>
      </c>
      <c r="C467" s="2">
        <v>0.83333333333333337</v>
      </c>
      <c r="D467" t="s">
        <v>1924</v>
      </c>
      <c r="E467" t="s">
        <v>3031</v>
      </c>
      <c r="F467" t="s">
        <v>2445</v>
      </c>
      <c r="G467" t="s">
        <v>2452</v>
      </c>
      <c r="H467" t="s">
        <v>41</v>
      </c>
      <c r="I467" t="s">
        <v>2514</v>
      </c>
    </row>
    <row r="468" spans="1:9" x14ac:dyDescent="0.25">
      <c r="A468">
        <v>2016</v>
      </c>
      <c r="B468" s="1">
        <v>42480</v>
      </c>
      <c r="C468" s="2">
        <v>0.83333333333333337</v>
      </c>
      <c r="D468" t="s">
        <v>1811</v>
      </c>
      <c r="E468" t="s">
        <v>3032</v>
      </c>
      <c r="F468" t="s">
        <v>2453</v>
      </c>
      <c r="G468" t="s">
        <v>2448</v>
      </c>
      <c r="H468" t="s">
        <v>57</v>
      </c>
      <c r="I468" t="s">
        <v>2474</v>
      </c>
    </row>
    <row r="469" spans="1:9" x14ac:dyDescent="0.25">
      <c r="A469">
        <v>2016</v>
      </c>
      <c r="B469" s="1">
        <v>42481</v>
      </c>
      <c r="C469" s="2">
        <v>0.83333333333333337</v>
      </c>
      <c r="D469" t="s">
        <v>1925</v>
      </c>
      <c r="E469" t="s">
        <v>3033</v>
      </c>
      <c r="F469" t="s">
        <v>2455</v>
      </c>
      <c r="G469" t="s">
        <v>2447</v>
      </c>
      <c r="H469" t="s">
        <v>52</v>
      </c>
      <c r="I469" t="s">
        <v>2708</v>
      </c>
    </row>
    <row r="470" spans="1:9" x14ac:dyDescent="0.25">
      <c r="A470">
        <v>2016</v>
      </c>
      <c r="B470" s="1">
        <v>42482</v>
      </c>
      <c r="C470" s="2">
        <v>0.83333333333333337</v>
      </c>
      <c r="D470" t="s">
        <v>1926</v>
      </c>
      <c r="E470" t="s">
        <v>3034</v>
      </c>
      <c r="F470" t="s">
        <v>2454</v>
      </c>
      <c r="G470" t="s">
        <v>2448</v>
      </c>
      <c r="H470" t="s">
        <v>31</v>
      </c>
      <c r="I470" t="s">
        <v>2559</v>
      </c>
    </row>
    <row r="471" spans="1:9" x14ac:dyDescent="0.25">
      <c r="A471">
        <v>2016</v>
      </c>
      <c r="B471" s="1">
        <v>42483</v>
      </c>
      <c r="C471" s="2">
        <v>0.66666666666666663</v>
      </c>
      <c r="D471" t="s">
        <v>1927</v>
      </c>
      <c r="E471" t="s">
        <v>3035</v>
      </c>
      <c r="F471" t="s">
        <v>2450</v>
      </c>
      <c r="G471" t="s">
        <v>2453</v>
      </c>
      <c r="H471" t="s">
        <v>486</v>
      </c>
      <c r="I471" t="s">
        <v>2709</v>
      </c>
    </row>
    <row r="472" spans="1:9" x14ac:dyDescent="0.25">
      <c r="A472">
        <v>2016</v>
      </c>
      <c r="B472" s="1">
        <v>42483</v>
      </c>
      <c r="C472" s="2">
        <v>0.83333333333333337</v>
      </c>
      <c r="D472" t="s">
        <v>1928</v>
      </c>
      <c r="E472" t="s">
        <v>3036</v>
      </c>
      <c r="F472" t="s">
        <v>2447</v>
      </c>
      <c r="G472" t="s">
        <v>2445</v>
      </c>
      <c r="H472" t="s">
        <v>52</v>
      </c>
      <c r="I472" t="s">
        <v>2614</v>
      </c>
    </row>
    <row r="473" spans="1:9" x14ac:dyDescent="0.25">
      <c r="A473">
        <v>2016</v>
      </c>
      <c r="B473" s="1">
        <v>42484</v>
      </c>
      <c r="C473" s="2">
        <v>0.66666666666666663</v>
      </c>
      <c r="D473" t="s">
        <v>1929</v>
      </c>
      <c r="E473" t="s">
        <v>3037</v>
      </c>
      <c r="F473" t="s">
        <v>2455</v>
      </c>
      <c r="G473" t="s">
        <v>2448</v>
      </c>
      <c r="H473" t="s">
        <v>580</v>
      </c>
      <c r="I473" t="s">
        <v>2695</v>
      </c>
    </row>
    <row r="474" spans="1:9" x14ac:dyDescent="0.25">
      <c r="A474">
        <v>2016</v>
      </c>
      <c r="B474" s="1">
        <v>42484</v>
      </c>
      <c r="C474" s="2">
        <v>0.83333333333333337</v>
      </c>
      <c r="D474" t="s">
        <v>1930</v>
      </c>
      <c r="E474" t="s">
        <v>3038</v>
      </c>
      <c r="F474" t="s">
        <v>2454</v>
      </c>
      <c r="G474" t="s">
        <v>2452</v>
      </c>
      <c r="H474" t="s">
        <v>41</v>
      </c>
      <c r="I474" t="s">
        <v>2710</v>
      </c>
    </row>
    <row r="475" spans="1:9" x14ac:dyDescent="0.25">
      <c r="A475">
        <v>2016</v>
      </c>
      <c r="B475" s="1">
        <v>42485</v>
      </c>
      <c r="C475" s="2">
        <v>0.83333333333333337</v>
      </c>
      <c r="D475" t="s">
        <v>1931</v>
      </c>
      <c r="E475" t="s">
        <v>3039</v>
      </c>
      <c r="F475" t="s">
        <v>2445</v>
      </c>
      <c r="G475" t="s">
        <v>2453</v>
      </c>
      <c r="H475" t="s">
        <v>57</v>
      </c>
      <c r="I475" t="s">
        <v>2711</v>
      </c>
    </row>
    <row r="476" spans="1:9" x14ac:dyDescent="0.25">
      <c r="A476">
        <v>2016</v>
      </c>
      <c r="B476" s="1">
        <v>42486</v>
      </c>
      <c r="C476" s="2">
        <v>0.83333333333333337</v>
      </c>
      <c r="D476" t="s">
        <v>1932</v>
      </c>
      <c r="E476" t="s">
        <v>3040</v>
      </c>
      <c r="F476" t="s">
        <v>2447</v>
      </c>
      <c r="G476" t="s">
        <v>2454</v>
      </c>
      <c r="H476" t="s">
        <v>659</v>
      </c>
      <c r="I476" t="s">
        <v>2712</v>
      </c>
    </row>
    <row r="477" spans="1:9" x14ac:dyDescent="0.25">
      <c r="A477">
        <v>2016</v>
      </c>
      <c r="B477" s="1">
        <v>42487</v>
      </c>
      <c r="C477" s="2">
        <v>0.83333333333333337</v>
      </c>
      <c r="D477" t="s">
        <v>1933</v>
      </c>
      <c r="E477" t="s">
        <v>3041</v>
      </c>
      <c r="F477" t="s">
        <v>2450</v>
      </c>
      <c r="G477" t="s">
        <v>2455</v>
      </c>
      <c r="H477" t="s">
        <v>580</v>
      </c>
      <c r="I477" t="s">
        <v>2713</v>
      </c>
    </row>
    <row r="478" spans="1:9" x14ac:dyDescent="0.25">
      <c r="A478">
        <v>2016</v>
      </c>
      <c r="B478" s="1">
        <v>42488</v>
      </c>
      <c r="C478" s="2">
        <v>0.83333333333333337</v>
      </c>
      <c r="D478" t="s">
        <v>1934</v>
      </c>
      <c r="E478" t="s">
        <v>3042</v>
      </c>
      <c r="F478" t="s">
        <v>2453</v>
      </c>
      <c r="G478" t="s">
        <v>2452</v>
      </c>
      <c r="H478" t="s">
        <v>57</v>
      </c>
      <c r="I478" t="s">
        <v>2474</v>
      </c>
    </row>
    <row r="479" spans="1:9" x14ac:dyDescent="0.25">
      <c r="A479">
        <v>2016</v>
      </c>
      <c r="B479" s="1">
        <v>42489</v>
      </c>
      <c r="C479" s="2">
        <v>0.83333333333333337</v>
      </c>
      <c r="D479" t="s">
        <v>1935</v>
      </c>
      <c r="E479" t="s">
        <v>3043</v>
      </c>
      <c r="F479" t="s">
        <v>2454</v>
      </c>
      <c r="G479" t="s">
        <v>2455</v>
      </c>
      <c r="H479" t="s">
        <v>580</v>
      </c>
      <c r="I479" t="s">
        <v>2707</v>
      </c>
    </row>
    <row r="480" spans="1:9" x14ac:dyDescent="0.25">
      <c r="A480">
        <v>2016</v>
      </c>
      <c r="B480" s="1">
        <v>42490</v>
      </c>
      <c r="C480" s="2">
        <v>0.66666666666666663</v>
      </c>
      <c r="D480" t="s">
        <v>1821</v>
      </c>
      <c r="E480" t="s">
        <v>3044</v>
      </c>
      <c r="F480" t="s">
        <v>2450</v>
      </c>
      <c r="G480" t="s">
        <v>2452</v>
      </c>
      <c r="H480" t="s">
        <v>486</v>
      </c>
      <c r="I480" t="s">
        <v>2714</v>
      </c>
    </row>
    <row r="481" spans="1:9" x14ac:dyDescent="0.25">
      <c r="A481">
        <v>2016</v>
      </c>
      <c r="B481" s="1">
        <v>42490</v>
      </c>
      <c r="C481" s="2">
        <v>0.83333333333333337</v>
      </c>
      <c r="D481" t="s">
        <v>1936</v>
      </c>
      <c r="E481" t="s">
        <v>3045</v>
      </c>
      <c r="F481" t="s">
        <v>2447</v>
      </c>
      <c r="G481" t="s">
        <v>2448</v>
      </c>
      <c r="H481" t="s">
        <v>52</v>
      </c>
      <c r="I481" t="s">
        <v>2677</v>
      </c>
    </row>
    <row r="482" spans="1:9" x14ac:dyDescent="0.25">
      <c r="A482">
        <v>2016</v>
      </c>
      <c r="B482" s="1">
        <v>42491</v>
      </c>
      <c r="C482" s="2">
        <v>0.66666666666666663</v>
      </c>
      <c r="D482" t="s">
        <v>1937</v>
      </c>
      <c r="E482" t="s">
        <v>3046</v>
      </c>
      <c r="F482" t="s">
        <v>2455</v>
      </c>
      <c r="G482" t="s">
        <v>2445</v>
      </c>
      <c r="H482" t="s">
        <v>393</v>
      </c>
      <c r="I482" t="s">
        <v>2715</v>
      </c>
    </row>
    <row r="483" spans="1:9" x14ac:dyDescent="0.25">
      <c r="A483">
        <v>2016</v>
      </c>
      <c r="B483" s="1">
        <v>42491</v>
      </c>
      <c r="C483" s="2">
        <v>0.83333333333333337</v>
      </c>
      <c r="D483" t="s">
        <v>1938</v>
      </c>
      <c r="E483" t="s">
        <v>3047</v>
      </c>
      <c r="F483" t="s">
        <v>2454</v>
      </c>
      <c r="G483" t="s">
        <v>2453</v>
      </c>
      <c r="H483" t="s">
        <v>57</v>
      </c>
      <c r="I483" t="s">
        <v>2521</v>
      </c>
    </row>
    <row r="484" spans="1:9" x14ac:dyDescent="0.25">
      <c r="A484">
        <v>2016</v>
      </c>
      <c r="B484" s="1">
        <v>42492</v>
      </c>
      <c r="C484" s="2">
        <v>0.83333333333333337</v>
      </c>
      <c r="D484" t="s">
        <v>1939</v>
      </c>
      <c r="E484" t="s">
        <v>3048</v>
      </c>
      <c r="F484" t="s">
        <v>2448</v>
      </c>
      <c r="G484" t="s">
        <v>2452</v>
      </c>
      <c r="H484" t="s">
        <v>41</v>
      </c>
      <c r="I484" t="s">
        <v>2507</v>
      </c>
    </row>
    <row r="485" spans="1:9" x14ac:dyDescent="0.25">
      <c r="A485">
        <v>2016</v>
      </c>
      <c r="B485" s="1">
        <v>42493</v>
      </c>
      <c r="C485" s="2">
        <v>0.83333333333333337</v>
      </c>
      <c r="D485" t="s">
        <v>1940</v>
      </c>
      <c r="E485" t="s">
        <v>3049</v>
      </c>
      <c r="F485" t="s">
        <v>2455</v>
      </c>
      <c r="G485" t="s">
        <v>2450</v>
      </c>
      <c r="H485" t="s">
        <v>486</v>
      </c>
      <c r="I485" t="s">
        <v>2706</v>
      </c>
    </row>
    <row r="486" spans="1:9" x14ac:dyDescent="0.25">
      <c r="A486">
        <v>2016</v>
      </c>
      <c r="B486" s="1">
        <v>42494</v>
      </c>
      <c r="C486" s="2">
        <v>0.83333333333333337</v>
      </c>
      <c r="D486" t="s">
        <v>1941</v>
      </c>
      <c r="E486" t="s">
        <v>3050</v>
      </c>
      <c r="F486" t="s">
        <v>2452</v>
      </c>
      <c r="G486" t="s">
        <v>2445</v>
      </c>
      <c r="H486" t="s">
        <v>41</v>
      </c>
      <c r="I486" t="s">
        <v>2716</v>
      </c>
    </row>
    <row r="487" spans="1:9" x14ac:dyDescent="0.25">
      <c r="A487">
        <v>2016</v>
      </c>
      <c r="B487" s="1">
        <v>42495</v>
      </c>
      <c r="C487" s="2">
        <v>0.83333333333333337</v>
      </c>
      <c r="D487" t="s">
        <v>1942</v>
      </c>
      <c r="E487" t="s">
        <v>3051</v>
      </c>
      <c r="F487" t="s">
        <v>2450</v>
      </c>
      <c r="G487" t="s">
        <v>2454</v>
      </c>
      <c r="H487" t="s">
        <v>659</v>
      </c>
      <c r="I487" t="s">
        <v>2717</v>
      </c>
    </row>
    <row r="488" spans="1:9" x14ac:dyDescent="0.25">
      <c r="A488">
        <v>2016</v>
      </c>
      <c r="B488" s="1">
        <v>42496</v>
      </c>
      <c r="C488" s="2">
        <v>0.83333333333333337</v>
      </c>
      <c r="D488" t="s">
        <v>1943</v>
      </c>
      <c r="E488" t="s">
        <v>3052</v>
      </c>
      <c r="F488" t="s">
        <v>2447</v>
      </c>
      <c r="G488" t="s">
        <v>2455</v>
      </c>
      <c r="H488" t="s">
        <v>52</v>
      </c>
      <c r="I488" t="s">
        <v>2614</v>
      </c>
    </row>
    <row r="489" spans="1:9" x14ac:dyDescent="0.25">
      <c r="A489">
        <v>2016</v>
      </c>
      <c r="B489" s="1">
        <v>42497</v>
      </c>
      <c r="C489" s="2">
        <v>0.66666666666666663</v>
      </c>
      <c r="D489" t="s">
        <v>1944</v>
      </c>
      <c r="E489" t="s">
        <v>3053</v>
      </c>
      <c r="F489" t="s">
        <v>2448</v>
      </c>
      <c r="G489" t="s">
        <v>2454</v>
      </c>
      <c r="H489" t="s">
        <v>31</v>
      </c>
      <c r="I489" t="s">
        <v>2536</v>
      </c>
    </row>
    <row r="490" spans="1:9" x14ac:dyDescent="0.25">
      <c r="A490">
        <v>2016</v>
      </c>
      <c r="B490" s="1">
        <v>42497</v>
      </c>
      <c r="C490" s="2">
        <v>0.83333333333333337</v>
      </c>
      <c r="D490" t="s">
        <v>1889</v>
      </c>
      <c r="E490" t="s">
        <v>3054</v>
      </c>
      <c r="F490" t="s">
        <v>2445</v>
      </c>
      <c r="G490" t="s">
        <v>2450</v>
      </c>
      <c r="H490" t="s">
        <v>393</v>
      </c>
      <c r="I490" t="s">
        <v>2718</v>
      </c>
    </row>
    <row r="491" spans="1:9" x14ac:dyDescent="0.25">
      <c r="A491">
        <v>2016</v>
      </c>
      <c r="B491" s="1">
        <v>42498</v>
      </c>
      <c r="C491" s="2">
        <v>0.66666666666666663</v>
      </c>
      <c r="D491" t="s">
        <v>1945</v>
      </c>
      <c r="E491" t="s">
        <v>3055</v>
      </c>
      <c r="F491" t="s">
        <v>2453</v>
      </c>
      <c r="G491" t="s">
        <v>2447</v>
      </c>
      <c r="H491" t="s">
        <v>52</v>
      </c>
      <c r="I491" t="s">
        <v>2719</v>
      </c>
    </row>
    <row r="492" spans="1:9" x14ac:dyDescent="0.25">
      <c r="A492">
        <v>2016</v>
      </c>
      <c r="B492" s="1">
        <v>42498</v>
      </c>
      <c r="C492" s="2">
        <v>0.83333333333333337</v>
      </c>
      <c r="D492" t="s">
        <v>1946</v>
      </c>
      <c r="E492" t="s">
        <v>3056</v>
      </c>
      <c r="F492" t="s">
        <v>2452</v>
      </c>
      <c r="G492" t="s">
        <v>2455</v>
      </c>
      <c r="H492" t="s">
        <v>580</v>
      </c>
      <c r="I492" t="s">
        <v>2704</v>
      </c>
    </row>
    <row r="493" spans="1:9" x14ac:dyDescent="0.25">
      <c r="A493">
        <v>2016</v>
      </c>
      <c r="B493" s="1">
        <v>42499</v>
      </c>
      <c r="C493" s="2">
        <v>0.83333333333333337</v>
      </c>
      <c r="D493" t="s">
        <v>1947</v>
      </c>
      <c r="E493" t="s">
        <v>3057</v>
      </c>
      <c r="F493" t="s">
        <v>2445</v>
      </c>
      <c r="G493" t="s">
        <v>2448</v>
      </c>
      <c r="H493" t="s">
        <v>31</v>
      </c>
      <c r="I493" t="s">
        <v>2590</v>
      </c>
    </row>
    <row r="494" spans="1:9" x14ac:dyDescent="0.25">
      <c r="A494">
        <v>2016</v>
      </c>
      <c r="B494" s="1">
        <v>42500</v>
      </c>
      <c r="C494" s="2">
        <v>0.83333333333333337</v>
      </c>
      <c r="D494" t="s">
        <v>1948</v>
      </c>
      <c r="E494" t="s">
        <v>3058</v>
      </c>
      <c r="F494" t="s">
        <v>2454</v>
      </c>
      <c r="G494" t="s">
        <v>2447</v>
      </c>
      <c r="H494" t="s">
        <v>52</v>
      </c>
      <c r="I494" t="s">
        <v>2604</v>
      </c>
    </row>
    <row r="495" spans="1:9" x14ac:dyDescent="0.25">
      <c r="A495">
        <v>2016</v>
      </c>
      <c r="B495" s="1">
        <v>42501</v>
      </c>
      <c r="C495" s="2">
        <v>0.83333333333333337</v>
      </c>
      <c r="D495" t="s">
        <v>1949</v>
      </c>
      <c r="E495" t="s">
        <v>3059</v>
      </c>
      <c r="F495" t="s">
        <v>2448</v>
      </c>
      <c r="G495" t="s">
        <v>2453</v>
      </c>
      <c r="H495" t="s">
        <v>57</v>
      </c>
      <c r="I495" t="s">
        <v>2474</v>
      </c>
    </row>
    <row r="496" spans="1:9" x14ac:dyDescent="0.25">
      <c r="A496">
        <v>2016</v>
      </c>
      <c r="B496" s="1">
        <v>42502</v>
      </c>
      <c r="C496" s="2">
        <v>0.83333333333333337</v>
      </c>
      <c r="D496" t="s">
        <v>1950</v>
      </c>
      <c r="E496" t="s">
        <v>3060</v>
      </c>
      <c r="F496" t="s">
        <v>2447</v>
      </c>
      <c r="G496" t="s">
        <v>2450</v>
      </c>
      <c r="H496" t="s">
        <v>486</v>
      </c>
      <c r="I496" t="s">
        <v>2642</v>
      </c>
    </row>
    <row r="497" spans="1:9" x14ac:dyDescent="0.25">
      <c r="A497">
        <v>2016</v>
      </c>
      <c r="B497" s="1">
        <v>42503</v>
      </c>
      <c r="C497" s="2">
        <v>0.83333333333333337</v>
      </c>
      <c r="D497" t="s">
        <v>1951</v>
      </c>
      <c r="E497" t="s">
        <v>3061</v>
      </c>
      <c r="F497" t="s">
        <v>2453</v>
      </c>
      <c r="G497" t="s">
        <v>2445</v>
      </c>
      <c r="H497" t="s">
        <v>393</v>
      </c>
      <c r="I497" t="s">
        <v>2720</v>
      </c>
    </row>
    <row r="498" spans="1:9" x14ac:dyDescent="0.25">
      <c r="A498">
        <v>2016</v>
      </c>
      <c r="B498" s="1">
        <v>42504</v>
      </c>
      <c r="C498" s="2">
        <v>0.66666666666666663</v>
      </c>
      <c r="D498" t="s">
        <v>1952</v>
      </c>
      <c r="E498" t="s">
        <v>3062</v>
      </c>
      <c r="F498" t="s">
        <v>2448</v>
      </c>
      <c r="G498" t="s">
        <v>2455</v>
      </c>
      <c r="H498" t="s">
        <v>31</v>
      </c>
      <c r="I498" t="s">
        <v>2721</v>
      </c>
    </row>
    <row r="499" spans="1:9" x14ac:dyDescent="0.25">
      <c r="A499">
        <v>2016</v>
      </c>
      <c r="B499" s="1">
        <v>42504</v>
      </c>
      <c r="C499" s="2">
        <v>0.83333333333333337</v>
      </c>
      <c r="D499" t="s">
        <v>1953</v>
      </c>
      <c r="E499" t="s">
        <v>3063</v>
      </c>
      <c r="F499" t="s">
        <v>2452</v>
      </c>
      <c r="G499" t="s">
        <v>2454</v>
      </c>
      <c r="H499" t="s">
        <v>41</v>
      </c>
      <c r="I499" t="s">
        <v>2722</v>
      </c>
    </row>
    <row r="500" spans="1:9" x14ac:dyDescent="0.25">
      <c r="A500">
        <v>2016</v>
      </c>
      <c r="B500" s="1">
        <v>42505</v>
      </c>
      <c r="C500" s="2">
        <v>0.66666666666666663</v>
      </c>
      <c r="D500" t="s">
        <v>1954</v>
      </c>
      <c r="E500" t="s">
        <v>3064</v>
      </c>
      <c r="F500" t="s">
        <v>2445</v>
      </c>
      <c r="G500" t="s">
        <v>2447</v>
      </c>
      <c r="H500" t="s">
        <v>52</v>
      </c>
      <c r="I500" t="s">
        <v>2541</v>
      </c>
    </row>
    <row r="501" spans="1:9" x14ac:dyDescent="0.25">
      <c r="A501">
        <v>2016</v>
      </c>
      <c r="B501" s="1">
        <v>42505</v>
      </c>
      <c r="C501" s="2">
        <v>0.83333333333333337</v>
      </c>
      <c r="D501" t="s">
        <v>1955</v>
      </c>
      <c r="E501" t="s">
        <v>3065</v>
      </c>
      <c r="F501" t="s">
        <v>2453</v>
      </c>
      <c r="G501" t="s">
        <v>2450</v>
      </c>
      <c r="H501" t="s">
        <v>57</v>
      </c>
      <c r="I501" t="s">
        <v>2723</v>
      </c>
    </row>
    <row r="502" spans="1:9" x14ac:dyDescent="0.25">
      <c r="A502">
        <v>2016</v>
      </c>
      <c r="B502" s="1">
        <v>42506</v>
      </c>
      <c r="C502" s="2">
        <v>0.83333333333333337</v>
      </c>
      <c r="D502" t="s">
        <v>1956</v>
      </c>
      <c r="E502" t="s">
        <v>3066</v>
      </c>
      <c r="F502" t="s">
        <v>2452</v>
      </c>
      <c r="G502" t="s">
        <v>2448</v>
      </c>
      <c r="H502" t="s">
        <v>31</v>
      </c>
      <c r="I502" t="s">
        <v>2724</v>
      </c>
    </row>
    <row r="503" spans="1:9" x14ac:dyDescent="0.25">
      <c r="A503">
        <v>2016</v>
      </c>
      <c r="B503" s="1">
        <v>42507</v>
      </c>
      <c r="C503" s="2">
        <v>0.83333333333333337</v>
      </c>
      <c r="D503" t="s">
        <v>1957</v>
      </c>
      <c r="E503" t="s">
        <v>3067</v>
      </c>
      <c r="F503" t="s">
        <v>2454</v>
      </c>
      <c r="G503" t="s">
        <v>2450</v>
      </c>
      <c r="H503" t="s">
        <v>659</v>
      </c>
      <c r="I503" t="s">
        <v>2725</v>
      </c>
    </row>
    <row r="504" spans="1:9" x14ac:dyDescent="0.25">
      <c r="A504">
        <v>2016</v>
      </c>
      <c r="B504" s="1">
        <v>42508</v>
      </c>
      <c r="C504" s="2">
        <v>0.83333333333333337</v>
      </c>
      <c r="D504" t="s">
        <v>1958</v>
      </c>
      <c r="E504" t="s">
        <v>3068</v>
      </c>
      <c r="F504" t="s">
        <v>2448</v>
      </c>
      <c r="G504" t="s">
        <v>2445</v>
      </c>
      <c r="H504" t="s">
        <v>31</v>
      </c>
      <c r="I504" t="s">
        <v>2726</v>
      </c>
    </row>
    <row r="505" spans="1:9" x14ac:dyDescent="0.25">
      <c r="A505">
        <v>2016</v>
      </c>
      <c r="B505" s="1">
        <v>42509</v>
      </c>
      <c r="C505" s="2">
        <v>0.83333333333333337</v>
      </c>
      <c r="D505" t="s">
        <v>1959</v>
      </c>
      <c r="E505" t="s">
        <v>3069</v>
      </c>
      <c r="F505" t="s">
        <v>2455</v>
      </c>
      <c r="G505" t="s">
        <v>2452</v>
      </c>
      <c r="H505" t="s">
        <v>580</v>
      </c>
      <c r="I505" t="s">
        <v>2695</v>
      </c>
    </row>
    <row r="506" spans="1:9" x14ac:dyDescent="0.25">
      <c r="A506">
        <v>2016</v>
      </c>
      <c r="B506" s="1">
        <v>42510</v>
      </c>
      <c r="C506" s="2">
        <v>0.83333333333333337</v>
      </c>
      <c r="D506" t="s">
        <v>1960</v>
      </c>
      <c r="E506" t="s">
        <v>3070</v>
      </c>
      <c r="F506" t="s">
        <v>2450</v>
      </c>
      <c r="G506" t="s">
        <v>2447</v>
      </c>
      <c r="H506" t="s">
        <v>486</v>
      </c>
      <c r="I506" t="s">
        <v>2690</v>
      </c>
    </row>
    <row r="507" spans="1:9" x14ac:dyDescent="0.25">
      <c r="A507">
        <v>2016</v>
      </c>
      <c r="B507" s="1">
        <v>42511</v>
      </c>
      <c r="C507" s="2">
        <v>0.66666666666666663</v>
      </c>
      <c r="D507" t="s">
        <v>1961</v>
      </c>
      <c r="E507" t="s">
        <v>3071</v>
      </c>
      <c r="F507" t="s">
        <v>2454</v>
      </c>
      <c r="G507" t="s">
        <v>2445</v>
      </c>
      <c r="H507" t="s">
        <v>659</v>
      </c>
      <c r="I507" t="s">
        <v>2727</v>
      </c>
    </row>
    <row r="508" spans="1:9" x14ac:dyDescent="0.25">
      <c r="A508">
        <v>2016</v>
      </c>
      <c r="B508" s="1">
        <v>42511</v>
      </c>
      <c r="C508" s="2">
        <v>0.83333333333333337</v>
      </c>
      <c r="D508" t="s">
        <v>1962</v>
      </c>
      <c r="E508" t="s">
        <v>3072</v>
      </c>
      <c r="F508" t="s">
        <v>2455</v>
      </c>
      <c r="G508" t="s">
        <v>2453</v>
      </c>
      <c r="H508" t="s">
        <v>580</v>
      </c>
      <c r="I508" t="s">
        <v>2695</v>
      </c>
    </row>
    <row r="509" spans="1:9" x14ac:dyDescent="0.25">
      <c r="A509">
        <v>2016</v>
      </c>
      <c r="B509" s="1">
        <v>42512</v>
      </c>
      <c r="C509" s="2">
        <v>0.66666666666666663</v>
      </c>
      <c r="D509" t="s">
        <v>1963</v>
      </c>
      <c r="E509" t="s">
        <v>3073</v>
      </c>
      <c r="F509" t="s">
        <v>2452</v>
      </c>
      <c r="G509" t="s">
        <v>2447</v>
      </c>
      <c r="H509" t="s">
        <v>41</v>
      </c>
      <c r="I509" t="s">
        <v>2728</v>
      </c>
    </row>
    <row r="510" spans="1:9" x14ac:dyDescent="0.25">
      <c r="A510">
        <v>2016</v>
      </c>
      <c r="B510" s="1">
        <v>42512</v>
      </c>
      <c r="C510" s="2">
        <v>0.83333333333333337</v>
      </c>
      <c r="D510" t="s">
        <v>1908</v>
      </c>
      <c r="E510" t="s">
        <v>3074</v>
      </c>
      <c r="F510" t="s">
        <v>2450</v>
      </c>
      <c r="G510" t="s">
        <v>2448</v>
      </c>
      <c r="H510" t="s">
        <v>31</v>
      </c>
      <c r="I510" t="s">
        <v>2649</v>
      </c>
    </row>
    <row r="511" spans="1:9" x14ac:dyDescent="0.25">
      <c r="A511">
        <v>2016</v>
      </c>
      <c r="B511" s="1">
        <v>42514</v>
      </c>
      <c r="C511" s="2">
        <v>0.83333333333333337</v>
      </c>
      <c r="D511" t="s">
        <v>1964</v>
      </c>
      <c r="E511" t="s">
        <v>3089</v>
      </c>
      <c r="F511" t="s">
        <v>2455</v>
      </c>
      <c r="G511" t="s">
        <v>2448</v>
      </c>
      <c r="H511" t="s">
        <v>31</v>
      </c>
      <c r="I511" t="s">
        <v>2535</v>
      </c>
    </row>
    <row r="512" spans="1:9" x14ac:dyDescent="0.25">
      <c r="A512">
        <v>2016</v>
      </c>
      <c r="B512" s="1">
        <v>42515</v>
      </c>
      <c r="C512" s="2">
        <v>0.83333333333333337</v>
      </c>
      <c r="D512" t="s">
        <v>1910</v>
      </c>
      <c r="E512" t="s">
        <v>3090</v>
      </c>
      <c r="F512" t="s">
        <v>2447</v>
      </c>
      <c r="G512" t="s">
        <v>2452</v>
      </c>
      <c r="H512" t="s">
        <v>52</v>
      </c>
      <c r="I512" t="s">
        <v>2729</v>
      </c>
    </row>
    <row r="513" spans="1:9" x14ac:dyDescent="0.25">
      <c r="A513">
        <v>2016</v>
      </c>
      <c r="B513" s="1">
        <v>42517</v>
      </c>
      <c r="C513" s="2">
        <v>0.83333333333333337</v>
      </c>
      <c r="D513" t="s">
        <v>1965</v>
      </c>
      <c r="E513" t="s">
        <v>3091</v>
      </c>
      <c r="F513" t="s">
        <v>2455</v>
      </c>
      <c r="G513" t="s">
        <v>2447</v>
      </c>
      <c r="H513" t="s">
        <v>52</v>
      </c>
      <c r="I513" t="s">
        <v>2506</v>
      </c>
    </row>
    <row r="514" spans="1:9" x14ac:dyDescent="0.25">
      <c r="A514">
        <v>2016</v>
      </c>
      <c r="B514" s="1">
        <v>42519</v>
      </c>
      <c r="C514" s="2">
        <v>0.83333333333333337</v>
      </c>
      <c r="D514" t="s">
        <v>1966</v>
      </c>
      <c r="E514" t="s">
        <v>3092</v>
      </c>
      <c r="F514" t="s">
        <v>2448</v>
      </c>
      <c r="G514" t="s">
        <v>2447</v>
      </c>
      <c r="H514" t="s">
        <v>52</v>
      </c>
      <c r="I514" t="s">
        <v>2730</v>
      </c>
    </row>
    <row r="515" spans="1:9" x14ac:dyDescent="0.25">
      <c r="A515">
        <v>2015</v>
      </c>
      <c r="B515" s="1">
        <v>42102</v>
      </c>
      <c r="C515" s="2">
        <v>0.83333333333333337</v>
      </c>
      <c r="D515" t="s">
        <v>1967</v>
      </c>
      <c r="E515" t="s">
        <v>3019</v>
      </c>
      <c r="F515" t="s">
        <v>2452</v>
      </c>
      <c r="G515" t="s">
        <v>2453</v>
      </c>
      <c r="H515" t="s">
        <v>41</v>
      </c>
      <c r="I515" t="s">
        <v>2557</v>
      </c>
    </row>
    <row r="516" spans="1:9" x14ac:dyDescent="0.25">
      <c r="A516">
        <v>2015</v>
      </c>
      <c r="B516" s="1">
        <v>42103</v>
      </c>
      <c r="C516" s="2">
        <v>0.83333333333333337</v>
      </c>
      <c r="D516" t="s">
        <v>1683</v>
      </c>
      <c r="E516" t="s">
        <v>3020</v>
      </c>
      <c r="F516" t="s">
        <v>2449</v>
      </c>
      <c r="G516" t="s">
        <v>2450</v>
      </c>
      <c r="H516" t="s">
        <v>34</v>
      </c>
      <c r="I516" t="s">
        <v>2731</v>
      </c>
    </row>
    <row r="517" spans="1:9" x14ac:dyDescent="0.25">
      <c r="A517">
        <v>2015</v>
      </c>
      <c r="B517" s="1">
        <v>42104</v>
      </c>
      <c r="C517" s="2">
        <v>0.83333333333333337</v>
      </c>
      <c r="D517" t="s">
        <v>1968</v>
      </c>
      <c r="E517" t="s">
        <v>3021</v>
      </c>
      <c r="F517" t="s">
        <v>2445</v>
      </c>
      <c r="G517" t="s">
        <v>2451</v>
      </c>
      <c r="H517" t="s">
        <v>26</v>
      </c>
      <c r="I517" t="s">
        <v>2732</v>
      </c>
    </row>
    <row r="518" spans="1:9" x14ac:dyDescent="0.25">
      <c r="A518">
        <v>2015</v>
      </c>
      <c r="B518" s="1">
        <v>42105</v>
      </c>
      <c r="C518" s="2">
        <v>0.66666666666666663</v>
      </c>
      <c r="D518" t="s">
        <v>1969</v>
      </c>
      <c r="E518" t="s">
        <v>3022</v>
      </c>
      <c r="F518" t="s">
        <v>2449</v>
      </c>
      <c r="G518" t="s">
        <v>2447</v>
      </c>
      <c r="H518" t="s">
        <v>34</v>
      </c>
      <c r="I518" t="s">
        <v>2584</v>
      </c>
    </row>
    <row r="519" spans="1:9" x14ac:dyDescent="0.25">
      <c r="A519">
        <v>2015</v>
      </c>
      <c r="B519" s="1">
        <v>42105</v>
      </c>
      <c r="C519" s="2">
        <v>0.83333333333333337</v>
      </c>
      <c r="D519" t="s">
        <v>1970</v>
      </c>
      <c r="E519" t="s">
        <v>3023</v>
      </c>
      <c r="F519" t="s">
        <v>2452</v>
      </c>
      <c r="G519" t="s">
        <v>2448</v>
      </c>
      <c r="H519" t="s">
        <v>31</v>
      </c>
      <c r="I519" t="s">
        <v>2529</v>
      </c>
    </row>
    <row r="520" spans="1:9" x14ac:dyDescent="0.25">
      <c r="A520">
        <v>2015</v>
      </c>
      <c r="B520" s="1">
        <v>42106</v>
      </c>
      <c r="C520" s="2">
        <v>0.66666666666666663</v>
      </c>
      <c r="D520" t="s">
        <v>1971</v>
      </c>
      <c r="E520" t="s">
        <v>3024</v>
      </c>
      <c r="F520" t="s">
        <v>2450</v>
      </c>
      <c r="G520" t="s">
        <v>2451</v>
      </c>
      <c r="H520" t="s">
        <v>26</v>
      </c>
      <c r="I520" t="s">
        <v>2480</v>
      </c>
    </row>
    <row r="521" spans="1:9" x14ac:dyDescent="0.25">
      <c r="A521">
        <v>2015</v>
      </c>
      <c r="B521" s="1">
        <v>42106</v>
      </c>
      <c r="C521" s="2">
        <v>0.83333333333333337</v>
      </c>
      <c r="D521" t="s">
        <v>1972</v>
      </c>
      <c r="E521" t="s">
        <v>3025</v>
      </c>
      <c r="F521" t="s">
        <v>2453</v>
      </c>
      <c r="G521" t="s">
        <v>2445</v>
      </c>
      <c r="H521" t="s">
        <v>393</v>
      </c>
      <c r="I521" t="s">
        <v>2733</v>
      </c>
    </row>
    <row r="522" spans="1:9" x14ac:dyDescent="0.25">
      <c r="A522">
        <v>2015</v>
      </c>
      <c r="B522" s="1">
        <v>42107</v>
      </c>
      <c r="C522" s="2">
        <v>0.83333333333333337</v>
      </c>
      <c r="D522" t="s">
        <v>1973</v>
      </c>
      <c r="E522" t="s">
        <v>3026</v>
      </c>
      <c r="F522" t="s">
        <v>2448</v>
      </c>
      <c r="G522" t="s">
        <v>2447</v>
      </c>
      <c r="H522" t="s">
        <v>52</v>
      </c>
      <c r="I522" t="s">
        <v>2472</v>
      </c>
    </row>
    <row r="523" spans="1:9" x14ac:dyDescent="0.25">
      <c r="A523">
        <v>2015</v>
      </c>
      <c r="B523" s="1">
        <v>42108</v>
      </c>
      <c r="C523" s="2">
        <v>0.83333333333333337</v>
      </c>
      <c r="D523" t="s">
        <v>1974</v>
      </c>
      <c r="E523" t="s">
        <v>3027</v>
      </c>
      <c r="F523" t="s">
        <v>2451</v>
      </c>
      <c r="G523" t="s">
        <v>2453</v>
      </c>
      <c r="H523" t="s">
        <v>26</v>
      </c>
      <c r="I523" t="s">
        <v>2575</v>
      </c>
    </row>
    <row r="524" spans="1:9" x14ac:dyDescent="0.25">
      <c r="A524">
        <v>2015</v>
      </c>
      <c r="B524" s="1">
        <v>42109</v>
      </c>
      <c r="C524" s="2">
        <v>0.83333333333333337</v>
      </c>
      <c r="D524" t="s">
        <v>1975</v>
      </c>
      <c r="E524" t="s">
        <v>3028</v>
      </c>
      <c r="F524" t="s">
        <v>2445</v>
      </c>
      <c r="G524" t="s">
        <v>2450</v>
      </c>
      <c r="H524" t="s">
        <v>486</v>
      </c>
      <c r="I524" t="s">
        <v>2734</v>
      </c>
    </row>
    <row r="525" spans="1:9" x14ac:dyDescent="0.25">
      <c r="A525">
        <v>2015</v>
      </c>
      <c r="B525" s="1">
        <v>42110</v>
      </c>
      <c r="C525" s="2">
        <v>0.83333333333333337</v>
      </c>
      <c r="D525" t="s">
        <v>1976</v>
      </c>
      <c r="E525" t="s">
        <v>3029</v>
      </c>
      <c r="F525" t="s">
        <v>2447</v>
      </c>
      <c r="G525" t="s">
        <v>2451</v>
      </c>
      <c r="H525" t="s">
        <v>26</v>
      </c>
      <c r="I525" t="s">
        <v>2562</v>
      </c>
    </row>
    <row r="526" spans="1:9" x14ac:dyDescent="0.25">
      <c r="A526">
        <v>2015</v>
      </c>
      <c r="B526" s="1">
        <v>42111</v>
      </c>
      <c r="C526" s="2">
        <v>0.83333333333333337</v>
      </c>
      <c r="D526" t="s">
        <v>1546</v>
      </c>
      <c r="E526" t="s">
        <v>3030</v>
      </c>
      <c r="F526" t="s">
        <v>2453</v>
      </c>
      <c r="G526" t="s">
        <v>2449</v>
      </c>
      <c r="H526" t="s">
        <v>34</v>
      </c>
      <c r="I526" t="s">
        <v>2503</v>
      </c>
    </row>
    <row r="527" spans="1:9" x14ac:dyDescent="0.25">
      <c r="A527">
        <v>2015</v>
      </c>
      <c r="B527" s="1">
        <v>42112</v>
      </c>
      <c r="C527" s="2">
        <v>0.66666666666666663</v>
      </c>
      <c r="D527" t="s">
        <v>1977</v>
      </c>
      <c r="E527" t="s">
        <v>3031</v>
      </c>
      <c r="F527" t="s">
        <v>2447</v>
      </c>
      <c r="G527" t="s">
        <v>2450</v>
      </c>
      <c r="H527" t="s">
        <v>486</v>
      </c>
      <c r="I527" t="s">
        <v>2735</v>
      </c>
    </row>
    <row r="528" spans="1:9" x14ac:dyDescent="0.25">
      <c r="A528">
        <v>2015</v>
      </c>
      <c r="B528" s="1">
        <v>42112</v>
      </c>
      <c r="C528" s="2">
        <v>0.83333333333333337</v>
      </c>
      <c r="D528" t="s">
        <v>1978</v>
      </c>
      <c r="E528" t="s">
        <v>3032</v>
      </c>
      <c r="F528" t="s">
        <v>2445</v>
      </c>
      <c r="G528" t="s">
        <v>2452</v>
      </c>
      <c r="H528" t="s">
        <v>41</v>
      </c>
      <c r="I528" t="s">
        <v>2609</v>
      </c>
    </row>
    <row r="529" spans="1:9" x14ac:dyDescent="0.25">
      <c r="A529">
        <v>2015</v>
      </c>
      <c r="B529" s="1">
        <v>42113</v>
      </c>
      <c r="C529" s="2">
        <v>0.66666666666666663</v>
      </c>
      <c r="D529" t="s">
        <v>1979</v>
      </c>
      <c r="E529" t="s">
        <v>3033</v>
      </c>
      <c r="F529" t="s">
        <v>2451</v>
      </c>
      <c r="G529" t="s">
        <v>2449</v>
      </c>
      <c r="H529" t="s">
        <v>26</v>
      </c>
      <c r="I529" t="s">
        <v>2736</v>
      </c>
    </row>
    <row r="530" spans="1:9" x14ac:dyDescent="0.25">
      <c r="A530">
        <v>2015</v>
      </c>
      <c r="B530" s="1">
        <v>42113</v>
      </c>
      <c r="C530" s="2">
        <v>0.83333333333333337</v>
      </c>
      <c r="D530" t="s">
        <v>1980</v>
      </c>
      <c r="E530" t="s">
        <v>3034</v>
      </c>
      <c r="F530" t="s">
        <v>2448</v>
      </c>
      <c r="G530" t="s">
        <v>2453</v>
      </c>
      <c r="H530" t="s">
        <v>57</v>
      </c>
      <c r="I530" t="s">
        <v>2737</v>
      </c>
    </row>
    <row r="531" spans="1:9" x14ac:dyDescent="0.25">
      <c r="A531">
        <v>2015</v>
      </c>
      <c r="B531" s="1">
        <v>42114</v>
      </c>
      <c r="C531" s="2">
        <v>0.83333333333333337</v>
      </c>
      <c r="D531" t="s">
        <v>1981</v>
      </c>
      <c r="E531" t="s">
        <v>3035</v>
      </c>
      <c r="F531" t="s">
        <v>2450</v>
      </c>
      <c r="G531" t="s">
        <v>2452</v>
      </c>
      <c r="H531" t="s">
        <v>41</v>
      </c>
      <c r="I531" t="s">
        <v>2514</v>
      </c>
    </row>
    <row r="532" spans="1:9" x14ac:dyDescent="0.25">
      <c r="A532">
        <v>2015</v>
      </c>
      <c r="B532" s="1">
        <v>42115</v>
      </c>
      <c r="C532" s="2">
        <v>0.83333333333333337</v>
      </c>
      <c r="D532" t="s">
        <v>1982</v>
      </c>
      <c r="E532" t="s">
        <v>3036</v>
      </c>
      <c r="F532" t="s">
        <v>2451</v>
      </c>
      <c r="G532" t="s">
        <v>2445</v>
      </c>
      <c r="H532" t="s">
        <v>764</v>
      </c>
      <c r="I532" t="s">
        <v>2738</v>
      </c>
    </row>
    <row r="533" spans="1:9" x14ac:dyDescent="0.25">
      <c r="A533">
        <v>2015</v>
      </c>
      <c r="B533" s="1">
        <v>42116</v>
      </c>
      <c r="C533" s="2">
        <v>0.66666666666666663</v>
      </c>
      <c r="D533" t="s">
        <v>1983</v>
      </c>
      <c r="E533" t="s">
        <v>3037</v>
      </c>
      <c r="F533" t="s">
        <v>2447</v>
      </c>
      <c r="G533" t="s">
        <v>2452</v>
      </c>
      <c r="H533" t="s">
        <v>52</v>
      </c>
      <c r="I533" t="s">
        <v>2739</v>
      </c>
    </row>
    <row r="534" spans="1:9" x14ac:dyDescent="0.25">
      <c r="A534">
        <v>2015</v>
      </c>
      <c r="B534" s="1">
        <v>42116</v>
      </c>
      <c r="C534" s="2">
        <v>0.83333333333333337</v>
      </c>
      <c r="D534" t="s">
        <v>1984</v>
      </c>
      <c r="E534" t="s">
        <v>3038</v>
      </c>
      <c r="F534" t="s">
        <v>2448</v>
      </c>
      <c r="G534" t="s">
        <v>2449</v>
      </c>
      <c r="H534" t="s">
        <v>34</v>
      </c>
      <c r="I534" t="s">
        <v>2508</v>
      </c>
    </row>
    <row r="535" spans="1:9" x14ac:dyDescent="0.25">
      <c r="A535">
        <v>2015</v>
      </c>
      <c r="B535" s="1">
        <v>42117</v>
      </c>
      <c r="C535" s="2">
        <v>0.83333333333333337</v>
      </c>
      <c r="D535" t="s">
        <v>1985</v>
      </c>
      <c r="E535" t="s">
        <v>3039</v>
      </c>
      <c r="F535" t="s">
        <v>2450</v>
      </c>
      <c r="G535" t="s">
        <v>2453</v>
      </c>
      <c r="H535" t="s">
        <v>486</v>
      </c>
      <c r="I535" t="s">
        <v>2740</v>
      </c>
    </row>
    <row r="536" spans="1:9" x14ac:dyDescent="0.25">
      <c r="A536">
        <v>2015</v>
      </c>
      <c r="B536" s="1">
        <v>42118</v>
      </c>
      <c r="C536" s="2">
        <v>0.83333333333333337</v>
      </c>
      <c r="D536" t="s">
        <v>1986</v>
      </c>
      <c r="E536" t="s">
        <v>3040</v>
      </c>
      <c r="F536" t="s">
        <v>2451</v>
      </c>
      <c r="G536" t="s">
        <v>2448</v>
      </c>
      <c r="H536" t="s">
        <v>31</v>
      </c>
      <c r="I536" t="s">
        <v>2724</v>
      </c>
    </row>
    <row r="537" spans="1:9" x14ac:dyDescent="0.25">
      <c r="A537">
        <v>2015</v>
      </c>
      <c r="B537" s="1">
        <v>42119</v>
      </c>
      <c r="C537" s="2">
        <v>0.66666666666666663</v>
      </c>
      <c r="D537" t="s">
        <v>1819</v>
      </c>
      <c r="E537" t="s">
        <v>3041</v>
      </c>
      <c r="F537" t="s">
        <v>2453</v>
      </c>
      <c r="G537" t="s">
        <v>2447</v>
      </c>
      <c r="H537" t="s">
        <v>57</v>
      </c>
      <c r="I537" t="s">
        <v>2741</v>
      </c>
    </row>
    <row r="538" spans="1:9" x14ac:dyDescent="0.25">
      <c r="A538">
        <v>2015</v>
      </c>
      <c r="B538" s="1">
        <v>42119</v>
      </c>
      <c r="C538" s="2">
        <v>0.83333333333333337</v>
      </c>
      <c r="D538" t="s">
        <v>1987</v>
      </c>
      <c r="E538" t="s">
        <v>3042</v>
      </c>
      <c r="F538" t="s">
        <v>2449</v>
      </c>
      <c r="G538" t="s">
        <v>2445</v>
      </c>
      <c r="H538" t="s">
        <v>34</v>
      </c>
      <c r="I538" t="s">
        <v>2742</v>
      </c>
    </row>
    <row r="539" spans="1:9" x14ac:dyDescent="0.25">
      <c r="A539">
        <v>2015</v>
      </c>
      <c r="B539" s="1">
        <v>42120</v>
      </c>
      <c r="C539" s="2">
        <v>0.66666666666666663</v>
      </c>
      <c r="D539" t="s">
        <v>1988</v>
      </c>
      <c r="E539" t="s">
        <v>3043</v>
      </c>
      <c r="F539" t="s">
        <v>2452</v>
      </c>
      <c r="G539" t="s">
        <v>2451</v>
      </c>
      <c r="H539" t="s">
        <v>608</v>
      </c>
      <c r="I539" t="s">
        <v>2683</v>
      </c>
    </row>
    <row r="540" spans="1:9" x14ac:dyDescent="0.25">
      <c r="A540">
        <v>2015</v>
      </c>
      <c r="B540" s="1">
        <v>42120</v>
      </c>
      <c r="C540" s="2">
        <v>0.83333333333333337</v>
      </c>
      <c r="D540" t="s">
        <v>1989</v>
      </c>
      <c r="E540" t="s">
        <v>3044</v>
      </c>
      <c r="F540" t="s">
        <v>2450</v>
      </c>
      <c r="G540" t="s">
        <v>2448</v>
      </c>
      <c r="H540" t="s">
        <v>31</v>
      </c>
      <c r="I540" t="s">
        <v>2586</v>
      </c>
    </row>
    <row r="541" spans="1:9" x14ac:dyDescent="0.25">
      <c r="A541">
        <v>2015</v>
      </c>
      <c r="B541" s="1">
        <v>42121</v>
      </c>
      <c r="C541" s="2">
        <v>0.83333333333333337</v>
      </c>
      <c r="D541" t="s">
        <v>1990</v>
      </c>
      <c r="E541" t="s">
        <v>3045</v>
      </c>
      <c r="F541" t="s">
        <v>2445</v>
      </c>
      <c r="G541" t="s">
        <v>2447</v>
      </c>
      <c r="H541" t="s">
        <v>52</v>
      </c>
      <c r="I541" t="s">
        <v>2743</v>
      </c>
    </row>
    <row r="542" spans="1:9" x14ac:dyDescent="0.25">
      <c r="A542">
        <v>2015</v>
      </c>
      <c r="B542" s="1">
        <v>42122</v>
      </c>
      <c r="C542" s="2">
        <v>0.83333333333333337</v>
      </c>
      <c r="D542" t="s">
        <v>1991</v>
      </c>
      <c r="E542" t="s">
        <v>3046</v>
      </c>
      <c r="F542" t="s">
        <v>2449</v>
      </c>
      <c r="G542" t="s">
        <v>2452</v>
      </c>
      <c r="H542" t="s">
        <v>34</v>
      </c>
      <c r="I542" t="s">
        <v>2744</v>
      </c>
    </row>
    <row r="543" spans="1:9" x14ac:dyDescent="0.25">
      <c r="A543">
        <v>2015</v>
      </c>
      <c r="B543" s="1">
        <v>42123</v>
      </c>
      <c r="C543" s="2">
        <v>0.83333333333333337</v>
      </c>
      <c r="D543" t="s">
        <v>1992</v>
      </c>
      <c r="E543" t="s">
        <v>3047</v>
      </c>
      <c r="F543" t="s">
        <v>2448</v>
      </c>
      <c r="G543" t="s">
        <v>2451</v>
      </c>
      <c r="H543" t="s">
        <v>114</v>
      </c>
      <c r="I543" t="s">
        <v>2500</v>
      </c>
    </row>
    <row r="544" spans="1:9" x14ac:dyDescent="0.25">
      <c r="A544">
        <v>2015</v>
      </c>
      <c r="B544" s="1">
        <v>42124</v>
      </c>
      <c r="C544" s="2">
        <v>0.83333333333333337</v>
      </c>
      <c r="D544" t="s">
        <v>1993</v>
      </c>
      <c r="E544" t="s">
        <v>3048</v>
      </c>
      <c r="F544" t="s">
        <v>2452</v>
      </c>
      <c r="G544" t="s">
        <v>2449</v>
      </c>
      <c r="H544" t="s">
        <v>41</v>
      </c>
      <c r="I544" t="s">
        <v>2557</v>
      </c>
    </row>
    <row r="545" spans="1:9" x14ac:dyDescent="0.25">
      <c r="A545">
        <v>2015</v>
      </c>
      <c r="B545" s="1">
        <v>42125</v>
      </c>
      <c r="C545" s="2">
        <v>0.66666666666666663</v>
      </c>
      <c r="D545" t="s">
        <v>1994</v>
      </c>
      <c r="E545" t="s">
        <v>3049</v>
      </c>
      <c r="F545" t="s">
        <v>2450</v>
      </c>
      <c r="G545" t="s">
        <v>2445</v>
      </c>
      <c r="H545" t="s">
        <v>486</v>
      </c>
      <c r="I545" t="s">
        <v>2745</v>
      </c>
    </row>
    <row r="546" spans="1:9" x14ac:dyDescent="0.25">
      <c r="A546">
        <v>2015</v>
      </c>
      <c r="B546" s="1">
        <v>42125</v>
      </c>
      <c r="C546" s="2">
        <v>0.83333333333333337</v>
      </c>
      <c r="D546" t="s">
        <v>1995</v>
      </c>
      <c r="E546" t="s">
        <v>3050</v>
      </c>
      <c r="F546" t="s">
        <v>2453</v>
      </c>
      <c r="G546" t="s">
        <v>2451</v>
      </c>
      <c r="H546" t="s">
        <v>57</v>
      </c>
      <c r="I546" t="s">
        <v>2746</v>
      </c>
    </row>
    <row r="547" spans="1:9" x14ac:dyDescent="0.25">
      <c r="A547">
        <v>2015</v>
      </c>
      <c r="B547" s="1">
        <v>42126</v>
      </c>
      <c r="C547" s="2">
        <v>0.66666666666666663</v>
      </c>
      <c r="D547" t="s">
        <v>1996</v>
      </c>
      <c r="E547" t="s">
        <v>3051</v>
      </c>
      <c r="F547" t="s">
        <v>2448</v>
      </c>
      <c r="G547" t="s">
        <v>2452</v>
      </c>
      <c r="H547" t="s">
        <v>31</v>
      </c>
      <c r="I547" t="s">
        <v>2536</v>
      </c>
    </row>
    <row r="548" spans="1:9" x14ac:dyDescent="0.25">
      <c r="A548">
        <v>2015</v>
      </c>
      <c r="B548" s="1">
        <v>42126</v>
      </c>
      <c r="C548" s="2">
        <v>0.83333333333333337</v>
      </c>
      <c r="D548" t="s">
        <v>1997</v>
      </c>
      <c r="E548" t="s">
        <v>3052</v>
      </c>
      <c r="F548" t="s">
        <v>2447</v>
      </c>
      <c r="G548" t="s">
        <v>2449</v>
      </c>
      <c r="H548" t="s">
        <v>52</v>
      </c>
      <c r="I548" t="s">
        <v>2729</v>
      </c>
    </row>
    <row r="549" spans="1:9" x14ac:dyDescent="0.25">
      <c r="A549">
        <v>2015</v>
      </c>
      <c r="B549" s="1">
        <v>42127</v>
      </c>
      <c r="C549" s="2">
        <v>0.66666666666666663</v>
      </c>
      <c r="D549" t="s">
        <v>1998</v>
      </c>
      <c r="E549" t="s">
        <v>3053</v>
      </c>
      <c r="F549" t="s">
        <v>2445</v>
      </c>
      <c r="G549" t="s">
        <v>2453</v>
      </c>
      <c r="H549" t="s">
        <v>57</v>
      </c>
      <c r="I549" t="s">
        <v>2747</v>
      </c>
    </row>
    <row r="550" spans="1:9" x14ac:dyDescent="0.25">
      <c r="A550">
        <v>2015</v>
      </c>
      <c r="B550" s="1">
        <v>42127</v>
      </c>
      <c r="C550" s="2">
        <v>0.83333333333333337</v>
      </c>
      <c r="D550" t="s">
        <v>1999</v>
      </c>
      <c r="E550" t="s">
        <v>3054</v>
      </c>
      <c r="F550" t="s">
        <v>2451</v>
      </c>
      <c r="G550" t="s">
        <v>2450</v>
      </c>
      <c r="H550" t="s">
        <v>26</v>
      </c>
      <c r="I550" t="s">
        <v>2748</v>
      </c>
    </row>
    <row r="551" spans="1:9" x14ac:dyDescent="0.25">
      <c r="A551">
        <v>2015</v>
      </c>
      <c r="B551" s="1">
        <v>42128</v>
      </c>
      <c r="C551" s="2">
        <v>0.66666666666666663</v>
      </c>
      <c r="D551" t="s">
        <v>2000</v>
      </c>
      <c r="E551" t="s">
        <v>3055</v>
      </c>
      <c r="F551" t="s">
        <v>2449</v>
      </c>
      <c r="G551" t="s">
        <v>2448</v>
      </c>
      <c r="H551" t="s">
        <v>34</v>
      </c>
      <c r="I551" t="s">
        <v>2749</v>
      </c>
    </row>
    <row r="552" spans="1:9" x14ac:dyDescent="0.25">
      <c r="A552">
        <v>2015</v>
      </c>
      <c r="B552" s="1">
        <v>42128</v>
      </c>
      <c r="C552" s="2">
        <v>0.83333333333333337</v>
      </c>
      <c r="D552" t="s">
        <v>2001</v>
      </c>
      <c r="E552" t="s">
        <v>3056</v>
      </c>
      <c r="F552" t="s">
        <v>2452</v>
      </c>
      <c r="G552" t="s">
        <v>2447</v>
      </c>
      <c r="H552" t="s">
        <v>41</v>
      </c>
      <c r="I552" t="s">
        <v>2750</v>
      </c>
    </row>
    <row r="553" spans="1:9" x14ac:dyDescent="0.25">
      <c r="A553">
        <v>2015</v>
      </c>
      <c r="B553" s="1">
        <v>42129</v>
      </c>
      <c r="C553" s="2">
        <v>0.83333333333333337</v>
      </c>
      <c r="D553" t="s">
        <v>2002</v>
      </c>
      <c r="E553" t="s">
        <v>3057</v>
      </c>
      <c r="F553" t="s">
        <v>2453</v>
      </c>
      <c r="G553" t="s">
        <v>2450</v>
      </c>
      <c r="H553" t="s">
        <v>57</v>
      </c>
      <c r="I553" t="s">
        <v>2479</v>
      </c>
    </row>
    <row r="554" spans="1:9" x14ac:dyDescent="0.25">
      <c r="A554">
        <v>2015</v>
      </c>
      <c r="B554" s="1">
        <v>42130</v>
      </c>
      <c r="C554" s="2">
        <v>0.83333333333333337</v>
      </c>
      <c r="D554" t="s">
        <v>2003</v>
      </c>
      <c r="E554" t="s">
        <v>3058</v>
      </c>
      <c r="F554" t="s">
        <v>2448</v>
      </c>
      <c r="G554" t="s">
        <v>2445</v>
      </c>
      <c r="H554" t="s">
        <v>31</v>
      </c>
      <c r="I554" t="s">
        <v>2751</v>
      </c>
    </row>
    <row r="555" spans="1:9" x14ac:dyDescent="0.25">
      <c r="A555">
        <v>2015</v>
      </c>
      <c r="B555" s="1">
        <v>42131</v>
      </c>
      <c r="C555" s="2">
        <v>0.66666666666666663</v>
      </c>
      <c r="D555" t="s">
        <v>2004</v>
      </c>
      <c r="E555" t="s">
        <v>3059</v>
      </c>
      <c r="F555" t="s">
        <v>2451</v>
      </c>
      <c r="G555" t="s">
        <v>2447</v>
      </c>
      <c r="H555" t="s">
        <v>52</v>
      </c>
      <c r="I555" t="s">
        <v>2752</v>
      </c>
    </row>
    <row r="556" spans="1:9" x14ac:dyDescent="0.25">
      <c r="A556">
        <v>2015</v>
      </c>
      <c r="B556" s="1">
        <v>42131</v>
      </c>
      <c r="C556" s="2">
        <v>0.83333333333333337</v>
      </c>
      <c r="D556" t="s">
        <v>2005</v>
      </c>
      <c r="E556" t="s">
        <v>3060</v>
      </c>
      <c r="F556" t="s">
        <v>2452</v>
      </c>
      <c r="G556" t="s">
        <v>2450</v>
      </c>
      <c r="H556" t="s">
        <v>41</v>
      </c>
      <c r="I556" t="s">
        <v>2753</v>
      </c>
    </row>
    <row r="557" spans="1:9" x14ac:dyDescent="0.25">
      <c r="A557">
        <v>2015</v>
      </c>
      <c r="B557" s="1">
        <v>42132</v>
      </c>
      <c r="C557" s="2">
        <v>0.83333333333333337</v>
      </c>
      <c r="D557" t="s">
        <v>2006</v>
      </c>
      <c r="E557" t="s">
        <v>3061</v>
      </c>
      <c r="F557" t="s">
        <v>2449</v>
      </c>
      <c r="G557" t="s">
        <v>2453</v>
      </c>
      <c r="H557" t="s">
        <v>57</v>
      </c>
      <c r="I557" t="s">
        <v>2474</v>
      </c>
    </row>
    <row r="558" spans="1:9" x14ac:dyDescent="0.25">
      <c r="A558">
        <v>2015</v>
      </c>
      <c r="B558" s="1">
        <v>42133</v>
      </c>
      <c r="C558" s="2">
        <v>0.66666666666666663</v>
      </c>
      <c r="D558" t="s">
        <v>2007</v>
      </c>
      <c r="E558" t="s">
        <v>3062</v>
      </c>
      <c r="F558" t="s">
        <v>2452</v>
      </c>
      <c r="G558" t="s">
        <v>2445</v>
      </c>
      <c r="H558" t="s">
        <v>41</v>
      </c>
      <c r="I558" t="s">
        <v>2754</v>
      </c>
    </row>
    <row r="559" spans="1:9" x14ac:dyDescent="0.25">
      <c r="A559">
        <v>2015</v>
      </c>
      <c r="B559" s="1">
        <v>42133</v>
      </c>
      <c r="C559" s="2">
        <v>0.83333333333333337</v>
      </c>
      <c r="D559" t="s">
        <v>2008</v>
      </c>
      <c r="E559" t="s">
        <v>3063</v>
      </c>
      <c r="F559" t="s">
        <v>2450</v>
      </c>
      <c r="G559" t="s">
        <v>2447</v>
      </c>
      <c r="H559" t="s">
        <v>52</v>
      </c>
      <c r="I559" t="s">
        <v>2755</v>
      </c>
    </row>
    <row r="560" spans="1:9" x14ac:dyDescent="0.25">
      <c r="A560">
        <v>2015</v>
      </c>
      <c r="B560" s="1">
        <v>42134</v>
      </c>
      <c r="C560" s="2">
        <v>0.66666666666666663</v>
      </c>
      <c r="D560" t="s">
        <v>2009</v>
      </c>
      <c r="E560" t="s">
        <v>3064</v>
      </c>
      <c r="F560" t="s">
        <v>2453</v>
      </c>
      <c r="G560" t="s">
        <v>2448</v>
      </c>
      <c r="H560" t="s">
        <v>31</v>
      </c>
      <c r="I560" t="s">
        <v>2756</v>
      </c>
    </row>
    <row r="561" spans="1:9" x14ac:dyDescent="0.25">
      <c r="A561">
        <v>2015</v>
      </c>
      <c r="B561" s="1">
        <v>42134</v>
      </c>
      <c r="C561" s="2">
        <v>0.83333333333333337</v>
      </c>
      <c r="D561" t="s">
        <v>2010</v>
      </c>
      <c r="E561" t="s">
        <v>3065</v>
      </c>
      <c r="F561" t="s">
        <v>2449</v>
      </c>
      <c r="G561" t="s">
        <v>2451</v>
      </c>
      <c r="H561" t="s">
        <v>34</v>
      </c>
      <c r="I561" t="s">
        <v>2464</v>
      </c>
    </row>
    <row r="562" spans="1:9" x14ac:dyDescent="0.25">
      <c r="A562">
        <v>2015</v>
      </c>
      <c r="B562" s="1">
        <v>42135</v>
      </c>
      <c r="C562" s="2">
        <v>0.83333333333333337</v>
      </c>
      <c r="D562" t="s">
        <v>1787</v>
      </c>
      <c r="E562" t="s">
        <v>3066</v>
      </c>
      <c r="F562" t="s">
        <v>2447</v>
      </c>
      <c r="G562" t="s">
        <v>2445</v>
      </c>
      <c r="H562" t="s">
        <v>52</v>
      </c>
      <c r="I562" t="s">
        <v>2656</v>
      </c>
    </row>
    <row r="563" spans="1:9" x14ac:dyDescent="0.25">
      <c r="A563">
        <v>2015</v>
      </c>
      <c r="B563" s="1">
        <v>42136</v>
      </c>
      <c r="C563" s="2">
        <v>0.83333333333333337</v>
      </c>
      <c r="D563" t="s">
        <v>2011</v>
      </c>
      <c r="E563" t="s">
        <v>3067</v>
      </c>
      <c r="F563" t="s">
        <v>2450</v>
      </c>
      <c r="G563" t="s">
        <v>2449</v>
      </c>
      <c r="H563" t="s">
        <v>486</v>
      </c>
      <c r="I563" t="s">
        <v>2690</v>
      </c>
    </row>
    <row r="564" spans="1:9" x14ac:dyDescent="0.25">
      <c r="A564">
        <v>2015</v>
      </c>
      <c r="B564" s="1">
        <v>42137</v>
      </c>
      <c r="C564" s="2">
        <v>0.83333333333333337</v>
      </c>
      <c r="D564" t="s">
        <v>2012</v>
      </c>
      <c r="E564" t="s">
        <v>3068</v>
      </c>
      <c r="F564" t="s">
        <v>2445</v>
      </c>
      <c r="G564" t="s">
        <v>2448</v>
      </c>
      <c r="H564" t="s">
        <v>393</v>
      </c>
      <c r="I564" t="s">
        <v>2757</v>
      </c>
    </row>
    <row r="565" spans="1:9" x14ac:dyDescent="0.25">
      <c r="A565">
        <v>2015</v>
      </c>
      <c r="B565" s="1">
        <v>42138</v>
      </c>
      <c r="C565" s="2">
        <v>0.83333333333333337</v>
      </c>
      <c r="D565" t="s">
        <v>2013</v>
      </c>
      <c r="E565" t="s">
        <v>3069</v>
      </c>
      <c r="F565" t="s">
        <v>2453</v>
      </c>
      <c r="G565" t="s">
        <v>2452</v>
      </c>
      <c r="H565" t="s">
        <v>57</v>
      </c>
      <c r="I565" t="s">
        <v>2561</v>
      </c>
    </row>
    <row r="566" spans="1:9" x14ac:dyDescent="0.25">
      <c r="A566">
        <v>2015</v>
      </c>
      <c r="B566" s="1">
        <v>42139</v>
      </c>
      <c r="C566" s="2">
        <v>0.83333333333333337</v>
      </c>
      <c r="D566" t="s">
        <v>2014</v>
      </c>
      <c r="E566" t="s">
        <v>3070</v>
      </c>
      <c r="F566" t="s">
        <v>2447</v>
      </c>
      <c r="G566" t="s">
        <v>2448</v>
      </c>
      <c r="H566" t="s">
        <v>31</v>
      </c>
      <c r="I566" t="s">
        <v>2758</v>
      </c>
    </row>
    <row r="567" spans="1:9" x14ac:dyDescent="0.25">
      <c r="A567">
        <v>2015</v>
      </c>
      <c r="B567" s="1">
        <v>42140</v>
      </c>
      <c r="C567" s="2">
        <v>0.66666666666666663</v>
      </c>
      <c r="D567" t="s">
        <v>2015</v>
      </c>
      <c r="E567" t="s">
        <v>3071</v>
      </c>
      <c r="F567" t="s">
        <v>2445</v>
      </c>
      <c r="G567" t="s">
        <v>2449</v>
      </c>
      <c r="H567" t="s">
        <v>34</v>
      </c>
      <c r="I567" t="s">
        <v>2470</v>
      </c>
    </row>
    <row r="568" spans="1:9" x14ac:dyDescent="0.25">
      <c r="A568">
        <v>2015</v>
      </c>
      <c r="B568" s="1">
        <v>42140</v>
      </c>
      <c r="C568" s="2">
        <v>0.83333333333333337</v>
      </c>
      <c r="D568" t="s">
        <v>2016</v>
      </c>
      <c r="E568" t="s">
        <v>3072</v>
      </c>
      <c r="F568" t="s">
        <v>2451</v>
      </c>
      <c r="G568" t="s">
        <v>2452</v>
      </c>
      <c r="H568" t="s">
        <v>26</v>
      </c>
      <c r="I568" t="s">
        <v>2759</v>
      </c>
    </row>
    <row r="569" spans="1:9" x14ac:dyDescent="0.25">
      <c r="A569">
        <v>2015</v>
      </c>
      <c r="B569" s="1">
        <v>42141</v>
      </c>
      <c r="C569" s="2">
        <v>0.66666666666666663</v>
      </c>
      <c r="D569" t="s">
        <v>2017</v>
      </c>
      <c r="E569" t="s">
        <v>3073</v>
      </c>
      <c r="F569" t="s">
        <v>2448</v>
      </c>
      <c r="G569" t="s">
        <v>2450</v>
      </c>
      <c r="H569" t="s">
        <v>114</v>
      </c>
      <c r="I569" t="s">
        <v>2500</v>
      </c>
    </row>
    <row r="570" spans="1:9" x14ac:dyDescent="0.25">
      <c r="A570">
        <v>2015</v>
      </c>
      <c r="B570" s="1">
        <v>42141</v>
      </c>
      <c r="C570" s="2">
        <v>0.83333333333333337</v>
      </c>
      <c r="D570" t="s">
        <v>2018</v>
      </c>
      <c r="E570" t="s">
        <v>3074</v>
      </c>
      <c r="F570" t="s">
        <v>2447</v>
      </c>
      <c r="G570" t="s">
        <v>2453</v>
      </c>
      <c r="H570" t="s">
        <v>57</v>
      </c>
      <c r="I570" t="s">
        <v>2636</v>
      </c>
    </row>
    <row r="571" spans="1:9" x14ac:dyDescent="0.25">
      <c r="A571">
        <v>2015</v>
      </c>
      <c r="B571" s="1">
        <v>42143</v>
      </c>
      <c r="C571" s="2">
        <v>0.83333333333333337</v>
      </c>
      <c r="D571" t="s">
        <v>2019</v>
      </c>
      <c r="E571" t="s">
        <v>3089</v>
      </c>
      <c r="F571" t="s">
        <v>2449</v>
      </c>
      <c r="G571" t="s">
        <v>2453</v>
      </c>
      <c r="H571" t="s">
        <v>57</v>
      </c>
      <c r="I571" t="s">
        <v>2711</v>
      </c>
    </row>
    <row r="572" spans="1:9" x14ac:dyDescent="0.25">
      <c r="A572">
        <v>2015</v>
      </c>
      <c r="B572" s="1">
        <v>42144</v>
      </c>
      <c r="C572" s="2">
        <v>0.83333333333333337</v>
      </c>
      <c r="D572" t="s">
        <v>2020</v>
      </c>
      <c r="E572" t="s">
        <v>3090</v>
      </c>
      <c r="F572" t="s">
        <v>2448</v>
      </c>
      <c r="G572" t="s">
        <v>2451</v>
      </c>
      <c r="H572" t="s">
        <v>31</v>
      </c>
      <c r="I572" t="s">
        <v>2760</v>
      </c>
    </row>
    <row r="573" spans="1:9" x14ac:dyDescent="0.25">
      <c r="A573">
        <v>2015</v>
      </c>
      <c r="B573" s="1">
        <v>42146</v>
      </c>
      <c r="C573" s="2">
        <v>0.83333333333333337</v>
      </c>
      <c r="D573" t="s">
        <v>2021</v>
      </c>
      <c r="E573" t="s">
        <v>3091</v>
      </c>
      <c r="F573" t="s">
        <v>2449</v>
      </c>
      <c r="G573" t="s">
        <v>2448</v>
      </c>
      <c r="H573" t="s">
        <v>34</v>
      </c>
      <c r="I573" t="s">
        <v>2547</v>
      </c>
    </row>
    <row r="574" spans="1:9" x14ac:dyDescent="0.25">
      <c r="A574">
        <v>2015</v>
      </c>
      <c r="B574" s="1">
        <v>42148</v>
      </c>
      <c r="C574" s="2">
        <v>0.83333333333333337</v>
      </c>
      <c r="D574" t="s">
        <v>1798</v>
      </c>
      <c r="E574" t="s">
        <v>3092</v>
      </c>
      <c r="F574" t="s">
        <v>2453</v>
      </c>
      <c r="G574" t="s">
        <v>2449</v>
      </c>
      <c r="H574" t="s">
        <v>57</v>
      </c>
      <c r="I574" t="s">
        <v>2761</v>
      </c>
    </row>
    <row r="575" spans="1:9" x14ac:dyDescent="0.25">
      <c r="A575">
        <v>2014</v>
      </c>
      <c r="B575" s="1">
        <v>41745</v>
      </c>
      <c r="C575" s="2">
        <v>0.83333333333333337</v>
      </c>
      <c r="D575" t="s">
        <v>2022</v>
      </c>
      <c r="E575" t="s">
        <v>3019</v>
      </c>
      <c r="F575" t="s">
        <v>2453</v>
      </c>
      <c r="G575" t="s">
        <v>2452</v>
      </c>
      <c r="H575" t="s">
        <v>41</v>
      </c>
      <c r="I575" t="s">
        <v>2762</v>
      </c>
    </row>
    <row r="576" spans="1:9" x14ac:dyDescent="0.25">
      <c r="A576">
        <v>2014</v>
      </c>
      <c r="B576" s="1">
        <v>41746</v>
      </c>
      <c r="C576" s="2">
        <v>0.83333333333333337</v>
      </c>
      <c r="D576" t="s">
        <v>2023</v>
      </c>
      <c r="E576" t="s">
        <v>3020</v>
      </c>
      <c r="F576" t="s">
        <v>2450</v>
      </c>
      <c r="G576" t="s">
        <v>2448</v>
      </c>
      <c r="H576" t="s">
        <v>31</v>
      </c>
      <c r="I576" t="s">
        <v>2463</v>
      </c>
    </row>
    <row r="577" spans="1:9" x14ac:dyDescent="0.25">
      <c r="A577">
        <v>2014</v>
      </c>
      <c r="B577" s="1">
        <v>41747</v>
      </c>
      <c r="C577" s="2">
        <v>0.66666666666666663</v>
      </c>
      <c r="D577" t="s">
        <v>2024</v>
      </c>
      <c r="E577" t="s">
        <v>3021</v>
      </c>
      <c r="F577" t="s">
        <v>2449</v>
      </c>
      <c r="G577" t="s">
        <v>2445</v>
      </c>
      <c r="H577" t="s">
        <v>393</v>
      </c>
      <c r="I577" t="s">
        <v>2621</v>
      </c>
    </row>
    <row r="578" spans="1:9" x14ac:dyDescent="0.25">
      <c r="A578">
        <v>2014</v>
      </c>
      <c r="B578" s="1">
        <v>41747</v>
      </c>
      <c r="C578" s="2">
        <v>0.83333333333333337</v>
      </c>
      <c r="D578" t="s">
        <v>1538</v>
      </c>
      <c r="E578" t="s">
        <v>3022</v>
      </c>
      <c r="F578" t="s">
        <v>2447</v>
      </c>
      <c r="G578" t="s">
        <v>2451</v>
      </c>
      <c r="H578" t="s">
        <v>26</v>
      </c>
      <c r="I578" t="s">
        <v>2518</v>
      </c>
    </row>
    <row r="579" spans="1:9" x14ac:dyDescent="0.25">
      <c r="A579">
        <v>2014</v>
      </c>
      <c r="B579" s="1">
        <v>41748</v>
      </c>
      <c r="C579" s="2">
        <v>0.66666666666666663</v>
      </c>
      <c r="D579" t="s">
        <v>1539</v>
      </c>
      <c r="E579" t="s">
        <v>3023</v>
      </c>
      <c r="F579" t="s">
        <v>2448</v>
      </c>
      <c r="G579" t="s">
        <v>2453</v>
      </c>
      <c r="H579" t="s">
        <v>31</v>
      </c>
      <c r="I579" t="s">
        <v>2536</v>
      </c>
    </row>
    <row r="580" spans="1:9" x14ac:dyDescent="0.25">
      <c r="A580">
        <v>2014</v>
      </c>
      <c r="B580" s="1">
        <v>41748</v>
      </c>
      <c r="C580" s="2">
        <v>0.83333333333333337</v>
      </c>
      <c r="D580" t="s">
        <v>2025</v>
      </c>
      <c r="E580" t="s">
        <v>3024</v>
      </c>
      <c r="F580" t="s">
        <v>2452</v>
      </c>
      <c r="G580" t="s">
        <v>2450</v>
      </c>
      <c r="H580" t="s">
        <v>486</v>
      </c>
      <c r="I580" t="s">
        <v>2763</v>
      </c>
    </row>
    <row r="581" spans="1:9" x14ac:dyDescent="0.25">
      <c r="A581">
        <v>2014</v>
      </c>
      <c r="B581" s="1">
        <v>41749</v>
      </c>
      <c r="C581" s="2">
        <v>0.83333333333333337</v>
      </c>
      <c r="D581" t="s">
        <v>2026</v>
      </c>
      <c r="E581" t="s">
        <v>3025</v>
      </c>
      <c r="F581" t="s">
        <v>2451</v>
      </c>
      <c r="G581" t="s">
        <v>2445</v>
      </c>
      <c r="H581" t="s">
        <v>393</v>
      </c>
      <c r="I581" t="s">
        <v>2720</v>
      </c>
    </row>
    <row r="582" spans="1:9" x14ac:dyDescent="0.25">
      <c r="A582">
        <v>2014</v>
      </c>
      <c r="B582" s="1">
        <v>41750</v>
      </c>
      <c r="C582" s="2">
        <v>0.83333333333333337</v>
      </c>
      <c r="D582" t="s">
        <v>2027</v>
      </c>
      <c r="E582" t="s">
        <v>3026</v>
      </c>
      <c r="F582" t="s">
        <v>2449</v>
      </c>
      <c r="G582" t="s">
        <v>2450</v>
      </c>
      <c r="H582" t="s">
        <v>34</v>
      </c>
      <c r="I582" t="s">
        <v>2764</v>
      </c>
    </row>
    <row r="583" spans="1:9" x14ac:dyDescent="0.25">
      <c r="A583">
        <v>2014</v>
      </c>
      <c r="B583" s="1">
        <v>41751</v>
      </c>
      <c r="C583" s="2">
        <v>0.83333333333333337</v>
      </c>
      <c r="D583" t="s">
        <v>2028</v>
      </c>
      <c r="E583" t="s">
        <v>3027</v>
      </c>
      <c r="F583" t="s">
        <v>2445</v>
      </c>
      <c r="G583" t="s">
        <v>2447</v>
      </c>
      <c r="H583" t="s">
        <v>393</v>
      </c>
      <c r="I583" t="s">
        <v>2765</v>
      </c>
    </row>
    <row r="584" spans="1:9" x14ac:dyDescent="0.25">
      <c r="A584">
        <v>2014</v>
      </c>
      <c r="B584" s="1">
        <v>41752</v>
      </c>
      <c r="C584" s="2">
        <v>0.83333333333333337</v>
      </c>
      <c r="D584" t="s">
        <v>2029</v>
      </c>
      <c r="E584" t="s">
        <v>3028</v>
      </c>
      <c r="F584" t="s">
        <v>2451</v>
      </c>
      <c r="G584" t="s">
        <v>2449</v>
      </c>
      <c r="H584" t="s">
        <v>34</v>
      </c>
      <c r="I584" t="s">
        <v>2766</v>
      </c>
    </row>
    <row r="585" spans="1:9" x14ac:dyDescent="0.25">
      <c r="A585">
        <v>2014</v>
      </c>
      <c r="B585" s="1">
        <v>41753</v>
      </c>
      <c r="C585" s="2">
        <v>0.83333333333333337</v>
      </c>
      <c r="D585" t="s">
        <v>2030</v>
      </c>
      <c r="E585" t="s">
        <v>3029</v>
      </c>
      <c r="F585" t="s">
        <v>2448</v>
      </c>
      <c r="G585" t="s">
        <v>2452</v>
      </c>
      <c r="H585" t="s">
        <v>41</v>
      </c>
      <c r="I585" t="s">
        <v>2767</v>
      </c>
    </row>
    <row r="586" spans="1:9" x14ac:dyDescent="0.25">
      <c r="A586">
        <v>2014</v>
      </c>
      <c r="B586" s="1">
        <v>41754</v>
      </c>
      <c r="C586" s="2">
        <v>0.66666666666666663</v>
      </c>
      <c r="D586" t="s">
        <v>2031</v>
      </c>
      <c r="E586" t="s">
        <v>3030</v>
      </c>
      <c r="F586" t="s">
        <v>2447</v>
      </c>
      <c r="G586" t="s">
        <v>2450</v>
      </c>
      <c r="H586" t="s">
        <v>52</v>
      </c>
      <c r="I586" t="s">
        <v>2604</v>
      </c>
    </row>
    <row r="587" spans="1:9" x14ac:dyDescent="0.25">
      <c r="A587">
        <v>2014</v>
      </c>
      <c r="B587" s="1">
        <v>41754</v>
      </c>
      <c r="C587" s="2">
        <v>0.83333333333333337</v>
      </c>
      <c r="D587" t="s">
        <v>2032</v>
      </c>
      <c r="E587" t="s">
        <v>3031</v>
      </c>
      <c r="F587" t="s">
        <v>2449</v>
      </c>
      <c r="G587" t="s">
        <v>2453</v>
      </c>
      <c r="H587" t="s">
        <v>34</v>
      </c>
      <c r="I587" t="s">
        <v>2470</v>
      </c>
    </row>
    <row r="588" spans="1:9" x14ac:dyDescent="0.25">
      <c r="A588">
        <v>2014</v>
      </c>
      <c r="B588" s="1">
        <v>41755</v>
      </c>
      <c r="C588" s="2">
        <v>0.66666666666666663</v>
      </c>
      <c r="D588" t="s">
        <v>1755</v>
      </c>
      <c r="E588" t="s">
        <v>3032</v>
      </c>
      <c r="F588" t="s">
        <v>2451</v>
      </c>
      <c r="G588" t="s">
        <v>2448</v>
      </c>
      <c r="H588" t="s">
        <v>26</v>
      </c>
      <c r="I588" t="s">
        <v>2562</v>
      </c>
    </row>
    <row r="589" spans="1:9" x14ac:dyDescent="0.25">
      <c r="A589">
        <v>2014</v>
      </c>
      <c r="B589" s="1">
        <v>41755</v>
      </c>
      <c r="C589" s="2">
        <v>0.83333333333333337</v>
      </c>
      <c r="D589" t="s">
        <v>2033</v>
      </c>
      <c r="E589" t="s">
        <v>3033</v>
      </c>
      <c r="F589" t="s">
        <v>2452</v>
      </c>
      <c r="G589" t="s">
        <v>2445</v>
      </c>
      <c r="H589" t="s">
        <v>393</v>
      </c>
      <c r="I589" t="s">
        <v>2715</v>
      </c>
    </row>
    <row r="590" spans="1:9" x14ac:dyDescent="0.25">
      <c r="A590">
        <v>2014</v>
      </c>
      <c r="B590" s="1">
        <v>41756</v>
      </c>
      <c r="C590" s="2">
        <v>0.66666666666666663</v>
      </c>
      <c r="D590" t="s">
        <v>1550</v>
      </c>
      <c r="E590" t="s">
        <v>3034</v>
      </c>
      <c r="F590" t="s">
        <v>2450</v>
      </c>
      <c r="G590" t="s">
        <v>2453</v>
      </c>
      <c r="H590" t="s">
        <v>486</v>
      </c>
      <c r="I590" t="s">
        <v>2690</v>
      </c>
    </row>
    <row r="591" spans="1:9" x14ac:dyDescent="0.25">
      <c r="A591">
        <v>2014</v>
      </c>
      <c r="B591" s="1">
        <v>41756</v>
      </c>
      <c r="C591" s="2">
        <v>0.83333333333333337</v>
      </c>
      <c r="D591" t="s">
        <v>2034</v>
      </c>
      <c r="E591" t="s">
        <v>3035</v>
      </c>
      <c r="F591" t="s">
        <v>2447</v>
      </c>
      <c r="G591" t="s">
        <v>2449</v>
      </c>
      <c r="H591" t="s">
        <v>34</v>
      </c>
      <c r="I591" t="s">
        <v>2623</v>
      </c>
    </row>
    <row r="592" spans="1:9" x14ac:dyDescent="0.25">
      <c r="A592">
        <v>2014</v>
      </c>
      <c r="B592" s="1">
        <v>41757</v>
      </c>
      <c r="C592" s="2">
        <v>0.83333333333333337</v>
      </c>
      <c r="D592" t="s">
        <v>2035</v>
      </c>
      <c r="E592" t="s">
        <v>3036</v>
      </c>
      <c r="F592" t="s">
        <v>2445</v>
      </c>
      <c r="G592" t="s">
        <v>2448</v>
      </c>
      <c r="H592" t="s">
        <v>393</v>
      </c>
      <c r="I592" t="s">
        <v>2768</v>
      </c>
    </row>
    <row r="593" spans="1:9" x14ac:dyDescent="0.25">
      <c r="A593">
        <v>2014</v>
      </c>
      <c r="B593" s="1">
        <v>41758</v>
      </c>
      <c r="C593" s="2">
        <v>0.83333333333333337</v>
      </c>
      <c r="D593" t="s">
        <v>2036</v>
      </c>
      <c r="E593" t="s">
        <v>3037</v>
      </c>
      <c r="F593" t="s">
        <v>2452</v>
      </c>
      <c r="G593" t="s">
        <v>2451</v>
      </c>
      <c r="H593" t="s">
        <v>850</v>
      </c>
      <c r="I593" t="s">
        <v>2769</v>
      </c>
    </row>
    <row r="594" spans="1:9" x14ac:dyDescent="0.25">
      <c r="A594">
        <v>2014</v>
      </c>
      <c r="B594" s="1">
        <v>41759</v>
      </c>
      <c r="C594" s="2">
        <v>0.83333333333333337</v>
      </c>
      <c r="D594" t="s">
        <v>2037</v>
      </c>
      <c r="E594" t="s">
        <v>3038</v>
      </c>
      <c r="F594" t="s">
        <v>2453</v>
      </c>
      <c r="G594" t="s">
        <v>2447</v>
      </c>
      <c r="H594" t="s">
        <v>52</v>
      </c>
      <c r="I594" t="s">
        <v>2677</v>
      </c>
    </row>
    <row r="595" spans="1:9" x14ac:dyDescent="0.25">
      <c r="A595">
        <v>2014</v>
      </c>
      <c r="B595" s="1">
        <v>41761</v>
      </c>
      <c r="C595" s="2">
        <v>0.83333333333333337</v>
      </c>
      <c r="D595" t="s">
        <v>2038</v>
      </c>
      <c r="E595" t="s">
        <v>3039</v>
      </c>
      <c r="F595" t="s">
        <v>2449</v>
      </c>
      <c r="G595" t="s">
        <v>2452</v>
      </c>
      <c r="H595" t="s">
        <v>34</v>
      </c>
      <c r="I595" t="s">
        <v>2770</v>
      </c>
    </row>
    <row r="596" spans="1:9" x14ac:dyDescent="0.25">
      <c r="A596">
        <v>2014</v>
      </c>
      <c r="B596" s="1">
        <v>41762</v>
      </c>
      <c r="C596" s="2">
        <v>0.66666666666666663</v>
      </c>
      <c r="D596" t="s">
        <v>2039</v>
      </c>
      <c r="E596" t="s">
        <v>3040</v>
      </c>
      <c r="F596" t="s">
        <v>2453</v>
      </c>
      <c r="G596" t="s">
        <v>2445</v>
      </c>
      <c r="H596" t="s">
        <v>57</v>
      </c>
      <c r="I596" t="s">
        <v>2479</v>
      </c>
    </row>
    <row r="597" spans="1:9" x14ac:dyDescent="0.25">
      <c r="A597">
        <v>2014</v>
      </c>
      <c r="B597" s="1">
        <v>41762</v>
      </c>
      <c r="C597" s="2">
        <v>0.83333333333333337</v>
      </c>
      <c r="D597" t="s">
        <v>2040</v>
      </c>
      <c r="E597" t="s">
        <v>3041</v>
      </c>
      <c r="F597" t="s">
        <v>2450</v>
      </c>
      <c r="G597" t="s">
        <v>2451</v>
      </c>
      <c r="H597" t="s">
        <v>26</v>
      </c>
      <c r="I597" t="s">
        <v>2575</v>
      </c>
    </row>
    <row r="598" spans="1:9" x14ac:dyDescent="0.25">
      <c r="A598">
        <v>2014</v>
      </c>
      <c r="B598" s="1">
        <v>41763</v>
      </c>
      <c r="C598" s="2">
        <v>0.83333333333333337</v>
      </c>
      <c r="D598" t="s">
        <v>2041</v>
      </c>
      <c r="E598" t="s">
        <v>3042</v>
      </c>
      <c r="F598" t="s">
        <v>2448</v>
      </c>
      <c r="G598" t="s">
        <v>2447</v>
      </c>
      <c r="H598" t="s">
        <v>31</v>
      </c>
      <c r="I598" t="s">
        <v>2535</v>
      </c>
    </row>
    <row r="599" spans="1:9" x14ac:dyDescent="0.25">
      <c r="A599">
        <v>2014</v>
      </c>
      <c r="B599" s="1">
        <v>41764</v>
      </c>
      <c r="C599" s="2">
        <v>0.66666666666666663</v>
      </c>
      <c r="D599" t="s">
        <v>2042</v>
      </c>
      <c r="E599" t="s">
        <v>3043</v>
      </c>
      <c r="F599" t="s">
        <v>2451</v>
      </c>
      <c r="G599" t="s">
        <v>2452</v>
      </c>
      <c r="H599" t="s">
        <v>26</v>
      </c>
      <c r="I599" t="s">
        <v>2771</v>
      </c>
    </row>
    <row r="600" spans="1:9" x14ac:dyDescent="0.25">
      <c r="A600">
        <v>2014</v>
      </c>
      <c r="B600" s="1">
        <v>41764</v>
      </c>
      <c r="C600" s="2">
        <v>0.83333333333333337</v>
      </c>
      <c r="D600" t="s">
        <v>2043</v>
      </c>
      <c r="E600" t="s">
        <v>3044</v>
      </c>
      <c r="F600" t="s">
        <v>2450</v>
      </c>
      <c r="G600" t="s">
        <v>2449</v>
      </c>
      <c r="H600" t="s">
        <v>34</v>
      </c>
      <c r="I600" t="s">
        <v>2660</v>
      </c>
    </row>
    <row r="601" spans="1:9" x14ac:dyDescent="0.25">
      <c r="A601">
        <v>2014</v>
      </c>
      <c r="B601" s="1">
        <v>41765</v>
      </c>
      <c r="C601" s="2">
        <v>0.83333333333333337</v>
      </c>
      <c r="D601" t="s">
        <v>2044</v>
      </c>
      <c r="E601" t="s">
        <v>3045</v>
      </c>
      <c r="F601" t="s">
        <v>2453</v>
      </c>
      <c r="G601" t="s">
        <v>2448</v>
      </c>
      <c r="H601" t="s">
        <v>57</v>
      </c>
      <c r="I601" t="s">
        <v>2772</v>
      </c>
    </row>
    <row r="602" spans="1:9" x14ac:dyDescent="0.25">
      <c r="A602">
        <v>2014</v>
      </c>
      <c r="B602" s="1">
        <v>41766</v>
      </c>
      <c r="C602" s="2">
        <v>0.66666666666666663</v>
      </c>
      <c r="D602" t="s">
        <v>1562</v>
      </c>
      <c r="E602" t="s">
        <v>3046</v>
      </c>
      <c r="F602" t="s">
        <v>2450</v>
      </c>
      <c r="G602" t="s">
        <v>2452</v>
      </c>
      <c r="H602" t="s">
        <v>41</v>
      </c>
      <c r="I602" t="s">
        <v>2620</v>
      </c>
    </row>
    <row r="603" spans="1:9" x14ac:dyDescent="0.25">
      <c r="A603">
        <v>2014</v>
      </c>
      <c r="B603" s="1">
        <v>41766</v>
      </c>
      <c r="C603" s="2">
        <v>0.83333333333333337</v>
      </c>
      <c r="D603" t="s">
        <v>2045</v>
      </c>
      <c r="E603" t="s">
        <v>3047</v>
      </c>
      <c r="F603" t="s">
        <v>2445</v>
      </c>
      <c r="G603" t="s">
        <v>2449</v>
      </c>
      <c r="H603" t="s">
        <v>393</v>
      </c>
      <c r="I603" t="s">
        <v>2773</v>
      </c>
    </row>
    <row r="604" spans="1:9" x14ac:dyDescent="0.25">
      <c r="A604">
        <v>2014</v>
      </c>
      <c r="B604" s="1">
        <v>41767</v>
      </c>
      <c r="C604" s="2">
        <v>0.83333333333333337</v>
      </c>
      <c r="D604" t="s">
        <v>2046</v>
      </c>
      <c r="E604" t="s">
        <v>3048</v>
      </c>
      <c r="F604" t="s">
        <v>2451</v>
      </c>
      <c r="G604" t="s">
        <v>2447</v>
      </c>
      <c r="H604" t="s">
        <v>52</v>
      </c>
      <c r="I604" t="s">
        <v>2774</v>
      </c>
    </row>
    <row r="605" spans="1:9" x14ac:dyDescent="0.25">
      <c r="A605">
        <v>2014</v>
      </c>
      <c r="B605" s="1">
        <v>41768</v>
      </c>
      <c r="C605" s="2">
        <v>0.83333333333333337</v>
      </c>
      <c r="D605" t="s">
        <v>2047</v>
      </c>
      <c r="E605" t="s">
        <v>3049</v>
      </c>
      <c r="F605" t="s">
        <v>2448</v>
      </c>
      <c r="G605" t="s">
        <v>2445</v>
      </c>
      <c r="H605" t="s">
        <v>393</v>
      </c>
      <c r="I605" t="s">
        <v>2775</v>
      </c>
    </row>
    <row r="606" spans="1:9" x14ac:dyDescent="0.25">
      <c r="A606">
        <v>2014</v>
      </c>
      <c r="B606" s="1">
        <v>41769</v>
      </c>
      <c r="C606" s="2">
        <v>0.66666666666666663</v>
      </c>
      <c r="D606" t="s">
        <v>2048</v>
      </c>
      <c r="E606" t="s">
        <v>3050</v>
      </c>
      <c r="F606" t="s">
        <v>2450</v>
      </c>
      <c r="G606" t="s">
        <v>2447</v>
      </c>
      <c r="H606" t="s">
        <v>870</v>
      </c>
      <c r="I606" t="s">
        <v>2776</v>
      </c>
    </row>
    <row r="607" spans="1:9" x14ac:dyDescent="0.25">
      <c r="A607">
        <v>2014</v>
      </c>
      <c r="B607" s="1">
        <v>41769</v>
      </c>
      <c r="C607" s="2">
        <v>0.83333333333333337</v>
      </c>
      <c r="D607" t="s">
        <v>1642</v>
      </c>
      <c r="E607" t="s">
        <v>3051</v>
      </c>
      <c r="F607" t="s">
        <v>2453</v>
      </c>
      <c r="G607" t="s">
        <v>2449</v>
      </c>
      <c r="H607" t="s">
        <v>34</v>
      </c>
      <c r="I607" t="s">
        <v>2608</v>
      </c>
    </row>
    <row r="608" spans="1:9" x14ac:dyDescent="0.25">
      <c r="A608">
        <v>2014</v>
      </c>
      <c r="B608" s="1">
        <v>41770</v>
      </c>
      <c r="C608" s="2">
        <v>0.66666666666666663</v>
      </c>
      <c r="D608" t="s">
        <v>2049</v>
      </c>
      <c r="E608" t="s">
        <v>3052</v>
      </c>
      <c r="F608" t="s">
        <v>2445</v>
      </c>
      <c r="G608" t="s">
        <v>2452</v>
      </c>
      <c r="H608" t="s">
        <v>41</v>
      </c>
      <c r="I608" t="s">
        <v>2598</v>
      </c>
    </row>
    <row r="609" spans="1:9" x14ac:dyDescent="0.25">
      <c r="A609">
        <v>2014</v>
      </c>
      <c r="B609" s="1">
        <v>41770</v>
      </c>
      <c r="C609" s="2">
        <v>0.83333333333333337</v>
      </c>
      <c r="D609" t="s">
        <v>2050</v>
      </c>
      <c r="E609" t="s">
        <v>3053</v>
      </c>
      <c r="F609" t="s">
        <v>2448</v>
      </c>
      <c r="G609" t="s">
        <v>2451</v>
      </c>
      <c r="H609" t="s">
        <v>26</v>
      </c>
      <c r="I609" t="s">
        <v>2573</v>
      </c>
    </row>
    <row r="610" spans="1:9" x14ac:dyDescent="0.25">
      <c r="A610">
        <v>2014</v>
      </c>
      <c r="B610" s="1">
        <v>41771</v>
      </c>
      <c r="C610" s="2">
        <v>0.83333333333333337</v>
      </c>
      <c r="D610" t="s">
        <v>2051</v>
      </c>
      <c r="E610" t="s">
        <v>3054</v>
      </c>
      <c r="F610" t="s">
        <v>2447</v>
      </c>
      <c r="G610" t="s">
        <v>2453</v>
      </c>
      <c r="H610" t="s">
        <v>57</v>
      </c>
      <c r="I610" t="s">
        <v>2591</v>
      </c>
    </row>
    <row r="611" spans="1:9" x14ac:dyDescent="0.25">
      <c r="A611">
        <v>2014</v>
      </c>
      <c r="B611" s="1">
        <v>41772</v>
      </c>
      <c r="C611" s="2">
        <v>0.66666666666666663</v>
      </c>
      <c r="D611" t="s">
        <v>2052</v>
      </c>
      <c r="E611" t="s">
        <v>3055</v>
      </c>
      <c r="F611" t="s">
        <v>2449</v>
      </c>
      <c r="G611" t="s">
        <v>2451</v>
      </c>
      <c r="H611" t="s">
        <v>34</v>
      </c>
      <c r="I611" t="s">
        <v>2623</v>
      </c>
    </row>
    <row r="612" spans="1:9" x14ac:dyDescent="0.25">
      <c r="A612">
        <v>2014</v>
      </c>
      <c r="B612" s="1">
        <v>41772</v>
      </c>
      <c r="C612" s="2">
        <v>0.83333333333333337</v>
      </c>
      <c r="D612" t="s">
        <v>2053</v>
      </c>
      <c r="E612" t="s">
        <v>3056</v>
      </c>
      <c r="F612" t="s">
        <v>2448</v>
      </c>
      <c r="G612" t="s">
        <v>2450</v>
      </c>
      <c r="H612" t="s">
        <v>31</v>
      </c>
      <c r="I612" t="s">
        <v>2543</v>
      </c>
    </row>
    <row r="613" spans="1:9" x14ac:dyDescent="0.25">
      <c r="A613">
        <v>2014</v>
      </c>
      <c r="B613" s="1">
        <v>41773</v>
      </c>
      <c r="C613" s="2">
        <v>0.66666666666666663</v>
      </c>
      <c r="D613" t="s">
        <v>2054</v>
      </c>
      <c r="E613" t="s">
        <v>3057</v>
      </c>
      <c r="F613" t="s">
        <v>2447</v>
      </c>
      <c r="G613" t="s">
        <v>2445</v>
      </c>
      <c r="H613" t="s">
        <v>393</v>
      </c>
      <c r="I613" t="s">
        <v>2621</v>
      </c>
    </row>
    <row r="614" spans="1:9" x14ac:dyDescent="0.25">
      <c r="A614">
        <v>2014</v>
      </c>
      <c r="B614" s="1">
        <v>41773</v>
      </c>
      <c r="C614" s="2">
        <v>0.83333333333333337</v>
      </c>
      <c r="D614" t="s">
        <v>2055</v>
      </c>
      <c r="E614" t="s">
        <v>3058</v>
      </c>
      <c r="F614" t="s">
        <v>2452</v>
      </c>
      <c r="G614" t="s">
        <v>2453</v>
      </c>
      <c r="H614" t="s">
        <v>41</v>
      </c>
      <c r="I614" t="s">
        <v>2514</v>
      </c>
    </row>
    <row r="615" spans="1:9" x14ac:dyDescent="0.25">
      <c r="A615">
        <v>2014</v>
      </c>
      <c r="B615" s="1">
        <v>41774</v>
      </c>
      <c r="C615" s="2">
        <v>0.83333333333333337</v>
      </c>
      <c r="D615" t="s">
        <v>2056</v>
      </c>
      <c r="E615" t="s">
        <v>3059</v>
      </c>
      <c r="F615" t="s">
        <v>2451</v>
      </c>
      <c r="G615" t="s">
        <v>2450</v>
      </c>
      <c r="H615" t="s">
        <v>26</v>
      </c>
      <c r="I615" t="s">
        <v>2777</v>
      </c>
    </row>
    <row r="616" spans="1:9" x14ac:dyDescent="0.25">
      <c r="A616">
        <v>2014</v>
      </c>
      <c r="B616" s="1">
        <v>41777</v>
      </c>
      <c r="C616" s="2">
        <v>0.66666666666666663</v>
      </c>
      <c r="D616" t="s">
        <v>2057</v>
      </c>
      <c r="E616" t="s">
        <v>3060</v>
      </c>
      <c r="F616" t="s">
        <v>2449</v>
      </c>
      <c r="G616" t="s">
        <v>2448</v>
      </c>
      <c r="H616" t="s">
        <v>31</v>
      </c>
      <c r="I616" t="s">
        <v>2659</v>
      </c>
    </row>
    <row r="617" spans="1:9" x14ac:dyDescent="0.25">
      <c r="A617">
        <v>2014</v>
      </c>
      <c r="B617" s="1">
        <v>41777</v>
      </c>
      <c r="C617" s="2">
        <v>0.83333333333333337</v>
      </c>
      <c r="D617" t="s">
        <v>2058</v>
      </c>
      <c r="E617" t="s">
        <v>3061</v>
      </c>
      <c r="F617" t="s">
        <v>2447</v>
      </c>
      <c r="G617" t="s">
        <v>2452</v>
      </c>
      <c r="H617" t="s">
        <v>41</v>
      </c>
      <c r="I617" t="s">
        <v>2557</v>
      </c>
    </row>
    <row r="618" spans="1:9" x14ac:dyDescent="0.25">
      <c r="A618">
        <v>2014</v>
      </c>
      <c r="B618" s="1">
        <v>41778</v>
      </c>
      <c r="C618" s="2">
        <v>0.66666666666666663</v>
      </c>
      <c r="D618" t="s">
        <v>1653</v>
      </c>
      <c r="E618" t="s">
        <v>3062</v>
      </c>
      <c r="F618" t="s">
        <v>2451</v>
      </c>
      <c r="G618" t="s">
        <v>2453</v>
      </c>
      <c r="H618" t="s">
        <v>57</v>
      </c>
      <c r="I618" t="s">
        <v>2711</v>
      </c>
    </row>
    <row r="619" spans="1:9" x14ac:dyDescent="0.25">
      <c r="A619">
        <v>2014</v>
      </c>
      <c r="B619" s="1">
        <v>41778</v>
      </c>
      <c r="C619" s="2">
        <v>0.83333333333333337</v>
      </c>
      <c r="D619" t="s">
        <v>2059</v>
      </c>
      <c r="E619" t="s">
        <v>3063</v>
      </c>
      <c r="F619" t="s">
        <v>2450</v>
      </c>
      <c r="G619" t="s">
        <v>2445</v>
      </c>
      <c r="H619" t="s">
        <v>393</v>
      </c>
      <c r="I619" t="s">
        <v>2778</v>
      </c>
    </row>
    <row r="620" spans="1:9" x14ac:dyDescent="0.25">
      <c r="A620">
        <v>2014</v>
      </c>
      <c r="B620" s="1">
        <v>41779</v>
      </c>
      <c r="C620" s="2">
        <v>0.66666666666666663</v>
      </c>
      <c r="D620" t="s">
        <v>2060</v>
      </c>
      <c r="E620" t="s">
        <v>3064</v>
      </c>
      <c r="F620" t="s">
        <v>2447</v>
      </c>
      <c r="G620" t="s">
        <v>2448</v>
      </c>
      <c r="H620" t="s">
        <v>52</v>
      </c>
      <c r="I620" t="s">
        <v>2541</v>
      </c>
    </row>
    <row r="621" spans="1:9" x14ac:dyDescent="0.25">
      <c r="A621">
        <v>2014</v>
      </c>
      <c r="B621" s="1">
        <v>41779</v>
      </c>
      <c r="C621" s="2">
        <v>0.83333333333333337</v>
      </c>
      <c r="D621" t="s">
        <v>2061</v>
      </c>
      <c r="E621" t="s">
        <v>3065</v>
      </c>
      <c r="F621" t="s">
        <v>2452</v>
      </c>
      <c r="G621" t="s">
        <v>2449</v>
      </c>
      <c r="H621" t="s">
        <v>41</v>
      </c>
      <c r="I621" t="s">
        <v>2620</v>
      </c>
    </row>
    <row r="622" spans="1:9" x14ac:dyDescent="0.25">
      <c r="A622">
        <v>2014</v>
      </c>
      <c r="B622" s="1">
        <v>41780</v>
      </c>
      <c r="C622" s="2">
        <v>0.83333333333333337</v>
      </c>
      <c r="D622" t="s">
        <v>2062</v>
      </c>
      <c r="E622" t="s">
        <v>3066</v>
      </c>
      <c r="F622" t="s">
        <v>2445</v>
      </c>
      <c r="G622" t="s">
        <v>2453</v>
      </c>
      <c r="H622" t="s">
        <v>57</v>
      </c>
      <c r="I622" t="s">
        <v>2591</v>
      </c>
    </row>
    <row r="623" spans="1:9" x14ac:dyDescent="0.25">
      <c r="A623">
        <v>2014</v>
      </c>
      <c r="B623" s="1">
        <v>41781</v>
      </c>
      <c r="C623" s="2">
        <v>0.66666666666666663</v>
      </c>
      <c r="D623" t="s">
        <v>2063</v>
      </c>
      <c r="E623" t="s">
        <v>3067</v>
      </c>
      <c r="F623" t="s">
        <v>2452</v>
      </c>
      <c r="G623" t="s">
        <v>2448</v>
      </c>
      <c r="H623" t="s">
        <v>41</v>
      </c>
      <c r="I623" t="s">
        <v>2779</v>
      </c>
    </row>
    <row r="624" spans="1:9" x14ac:dyDescent="0.25">
      <c r="A624">
        <v>2014</v>
      </c>
      <c r="B624" s="1">
        <v>41781</v>
      </c>
      <c r="C624" s="2">
        <v>0.83333333333333337</v>
      </c>
      <c r="D624" t="s">
        <v>2064</v>
      </c>
      <c r="E624" t="s">
        <v>3068</v>
      </c>
      <c r="F624" t="s">
        <v>2449</v>
      </c>
      <c r="G624" t="s">
        <v>2447</v>
      </c>
      <c r="H624" t="s">
        <v>52</v>
      </c>
      <c r="I624" t="s">
        <v>2626</v>
      </c>
    </row>
    <row r="625" spans="1:9" x14ac:dyDescent="0.25">
      <c r="A625">
        <v>2014</v>
      </c>
      <c r="B625" s="1">
        <v>41782</v>
      </c>
      <c r="C625" s="2">
        <v>0.66666666666666663</v>
      </c>
      <c r="D625" t="s">
        <v>2065</v>
      </c>
      <c r="E625" t="s">
        <v>3069</v>
      </c>
      <c r="F625" t="s">
        <v>2453</v>
      </c>
      <c r="G625" t="s">
        <v>2450</v>
      </c>
      <c r="H625" t="s">
        <v>57</v>
      </c>
      <c r="I625" t="s">
        <v>2780</v>
      </c>
    </row>
    <row r="626" spans="1:9" x14ac:dyDescent="0.25">
      <c r="A626">
        <v>2014</v>
      </c>
      <c r="B626" s="1">
        <v>41782</v>
      </c>
      <c r="C626" s="2">
        <v>0.83333333333333337</v>
      </c>
      <c r="D626" t="s">
        <v>1661</v>
      </c>
      <c r="E626" t="s">
        <v>3070</v>
      </c>
      <c r="F626" t="s">
        <v>2445</v>
      </c>
      <c r="G626" t="s">
        <v>2451</v>
      </c>
      <c r="H626" t="s">
        <v>393</v>
      </c>
      <c r="I626" t="s">
        <v>2781</v>
      </c>
    </row>
    <row r="627" spans="1:9" x14ac:dyDescent="0.25">
      <c r="A627">
        <v>2014</v>
      </c>
      <c r="B627" s="1">
        <v>41783</v>
      </c>
      <c r="C627" s="2">
        <v>0.66666666666666663</v>
      </c>
      <c r="D627" t="s">
        <v>2066</v>
      </c>
      <c r="E627" t="s">
        <v>3071</v>
      </c>
      <c r="F627" t="s">
        <v>2448</v>
      </c>
      <c r="G627" t="s">
        <v>2449</v>
      </c>
      <c r="H627" t="s">
        <v>34</v>
      </c>
      <c r="I627" t="s">
        <v>2660</v>
      </c>
    </row>
    <row r="628" spans="1:9" x14ac:dyDescent="0.25">
      <c r="A628">
        <v>2014</v>
      </c>
      <c r="B628" s="1">
        <v>41783</v>
      </c>
      <c r="C628" s="2">
        <v>0.83333333333333337</v>
      </c>
      <c r="D628" t="s">
        <v>2067</v>
      </c>
      <c r="E628" t="s">
        <v>3072</v>
      </c>
      <c r="F628" t="s">
        <v>2452</v>
      </c>
      <c r="G628" t="s">
        <v>2447</v>
      </c>
      <c r="H628" t="s">
        <v>41</v>
      </c>
      <c r="I628" t="s">
        <v>2609</v>
      </c>
    </row>
    <row r="629" spans="1:9" x14ac:dyDescent="0.25">
      <c r="A629">
        <v>2014</v>
      </c>
      <c r="B629" s="1">
        <v>41784</v>
      </c>
      <c r="C629" s="2">
        <v>0.66666666666666663</v>
      </c>
      <c r="D629" t="s">
        <v>2068</v>
      </c>
      <c r="E629" t="s">
        <v>3073</v>
      </c>
      <c r="F629" t="s">
        <v>2445</v>
      </c>
      <c r="G629" t="s">
        <v>2450</v>
      </c>
      <c r="H629" t="s">
        <v>393</v>
      </c>
      <c r="I629" t="s">
        <v>2720</v>
      </c>
    </row>
    <row r="630" spans="1:9" x14ac:dyDescent="0.25">
      <c r="A630">
        <v>2014</v>
      </c>
      <c r="B630" s="1">
        <v>41784</v>
      </c>
      <c r="C630" s="2">
        <v>0.83333333333333337</v>
      </c>
      <c r="D630" t="s">
        <v>2069</v>
      </c>
      <c r="E630" t="s">
        <v>3074</v>
      </c>
      <c r="F630" t="s">
        <v>2453</v>
      </c>
      <c r="G630" t="s">
        <v>2451</v>
      </c>
      <c r="H630" t="s">
        <v>57</v>
      </c>
      <c r="I630" t="s">
        <v>2479</v>
      </c>
    </row>
    <row r="631" spans="1:9" x14ac:dyDescent="0.25">
      <c r="A631">
        <v>2014</v>
      </c>
      <c r="B631" s="1">
        <v>41787</v>
      </c>
      <c r="C631" s="2">
        <v>0.66666666666666663</v>
      </c>
      <c r="D631" t="s">
        <v>2070</v>
      </c>
      <c r="E631" t="s">
        <v>3089</v>
      </c>
      <c r="F631" t="s">
        <v>2445</v>
      </c>
      <c r="G631" t="s">
        <v>2452</v>
      </c>
      <c r="H631" t="s">
        <v>41</v>
      </c>
      <c r="I631" t="s">
        <v>2612</v>
      </c>
    </row>
    <row r="632" spans="1:9" x14ac:dyDescent="0.25">
      <c r="A632">
        <v>2014</v>
      </c>
      <c r="B632" s="1">
        <v>41787</v>
      </c>
      <c r="C632" s="2">
        <v>0.83333333333333337</v>
      </c>
      <c r="D632" t="s">
        <v>2071</v>
      </c>
      <c r="E632" t="s">
        <v>3090</v>
      </c>
      <c r="F632" t="s">
        <v>2449</v>
      </c>
      <c r="G632" t="s">
        <v>2453</v>
      </c>
      <c r="H632" t="s">
        <v>34</v>
      </c>
      <c r="I632" t="s">
        <v>2470</v>
      </c>
    </row>
    <row r="633" spans="1:9" x14ac:dyDescent="0.25">
      <c r="A633">
        <v>2014</v>
      </c>
      <c r="B633" s="1">
        <v>41789</v>
      </c>
      <c r="C633" s="2">
        <v>0.83333333333333337</v>
      </c>
      <c r="D633" t="s">
        <v>2072</v>
      </c>
      <c r="E633" t="s">
        <v>3091</v>
      </c>
      <c r="F633" t="s">
        <v>2445</v>
      </c>
      <c r="G633" t="s">
        <v>2449</v>
      </c>
      <c r="H633" t="s">
        <v>393</v>
      </c>
      <c r="I633" t="s">
        <v>2782</v>
      </c>
    </row>
    <row r="634" spans="1:9" x14ac:dyDescent="0.25">
      <c r="A634">
        <v>2014</v>
      </c>
      <c r="B634" s="1">
        <v>41791</v>
      </c>
      <c r="C634" s="2">
        <v>0.83333333333333337</v>
      </c>
      <c r="D634" t="s">
        <v>2073</v>
      </c>
      <c r="E634" t="s">
        <v>3092</v>
      </c>
      <c r="F634" t="s">
        <v>2452</v>
      </c>
      <c r="G634" t="s">
        <v>2445</v>
      </c>
      <c r="H634" t="s">
        <v>41</v>
      </c>
      <c r="I634" t="s">
        <v>2471</v>
      </c>
    </row>
    <row r="635" spans="1:9" x14ac:dyDescent="0.25">
      <c r="A635">
        <v>2013</v>
      </c>
      <c r="B635" s="1">
        <v>41367</v>
      </c>
      <c r="C635" s="2">
        <v>0.83333333333333337</v>
      </c>
      <c r="D635" t="s">
        <v>2074</v>
      </c>
      <c r="E635" t="s">
        <v>3019</v>
      </c>
      <c r="F635" t="s">
        <v>2452</v>
      </c>
      <c r="G635" t="s">
        <v>2450</v>
      </c>
      <c r="H635" t="s">
        <v>41</v>
      </c>
      <c r="I635" t="s">
        <v>2514</v>
      </c>
    </row>
    <row r="636" spans="1:9" x14ac:dyDescent="0.25">
      <c r="A636">
        <v>2013</v>
      </c>
      <c r="B636" s="1">
        <v>41368</v>
      </c>
      <c r="C636" s="2">
        <v>0.83333333333333337</v>
      </c>
      <c r="D636" t="s">
        <v>2075</v>
      </c>
      <c r="E636" t="s">
        <v>3020</v>
      </c>
      <c r="F636" t="s">
        <v>2448</v>
      </c>
      <c r="G636" t="s">
        <v>2453</v>
      </c>
      <c r="H636" t="s">
        <v>31</v>
      </c>
      <c r="I636" t="s">
        <v>2783</v>
      </c>
    </row>
    <row r="637" spans="1:9" x14ac:dyDescent="0.25">
      <c r="A637">
        <v>2013</v>
      </c>
      <c r="B637" s="1">
        <v>41369</v>
      </c>
      <c r="C637" s="2">
        <v>0.83333333333333337</v>
      </c>
      <c r="D637" t="s">
        <v>2076</v>
      </c>
      <c r="E637" t="s">
        <v>3021</v>
      </c>
      <c r="F637" t="s">
        <v>2447</v>
      </c>
      <c r="G637" t="s">
        <v>2456</v>
      </c>
      <c r="H637" t="s">
        <v>52</v>
      </c>
      <c r="I637" t="s">
        <v>2729</v>
      </c>
    </row>
    <row r="638" spans="1:9" x14ac:dyDescent="0.25">
      <c r="A638">
        <v>2013</v>
      </c>
      <c r="B638" s="1">
        <v>41370</v>
      </c>
      <c r="C638" s="2">
        <v>0.66666666666666663</v>
      </c>
      <c r="D638" t="s">
        <v>2077</v>
      </c>
      <c r="E638" t="s">
        <v>3022</v>
      </c>
      <c r="F638" t="s">
        <v>2450</v>
      </c>
      <c r="G638" t="s">
        <v>2451</v>
      </c>
      <c r="H638" t="s">
        <v>26</v>
      </c>
      <c r="I638" t="s">
        <v>2784</v>
      </c>
    </row>
    <row r="639" spans="1:9" x14ac:dyDescent="0.25">
      <c r="A639">
        <v>2013</v>
      </c>
      <c r="B639" s="1">
        <v>41370</v>
      </c>
      <c r="C639" s="2">
        <v>0.83333333333333337</v>
      </c>
      <c r="D639" t="s">
        <v>2078</v>
      </c>
      <c r="E639" t="s">
        <v>3023</v>
      </c>
      <c r="F639" t="s">
        <v>2449</v>
      </c>
      <c r="G639" t="s">
        <v>2453</v>
      </c>
      <c r="H639" t="s">
        <v>57</v>
      </c>
      <c r="I639" t="s">
        <v>2699</v>
      </c>
    </row>
    <row r="640" spans="1:9" x14ac:dyDescent="0.25">
      <c r="A640">
        <v>2013</v>
      </c>
      <c r="B640" s="1">
        <v>41371</v>
      </c>
      <c r="C640" s="2">
        <v>0.66666666666666663</v>
      </c>
      <c r="D640" t="s">
        <v>2079</v>
      </c>
      <c r="E640" t="s">
        <v>3024</v>
      </c>
      <c r="F640" t="s">
        <v>2456</v>
      </c>
      <c r="G640" t="s">
        <v>2445</v>
      </c>
      <c r="H640" t="s">
        <v>393</v>
      </c>
      <c r="I640" t="s">
        <v>2615</v>
      </c>
    </row>
    <row r="641" spans="1:9" x14ac:dyDescent="0.25">
      <c r="A641">
        <v>2013</v>
      </c>
      <c r="B641" s="1">
        <v>41371</v>
      </c>
      <c r="C641" s="2">
        <v>0.83333333333333337</v>
      </c>
      <c r="D641" t="s">
        <v>2080</v>
      </c>
      <c r="E641" t="s">
        <v>3025</v>
      </c>
      <c r="F641" t="s">
        <v>2447</v>
      </c>
      <c r="G641" t="s">
        <v>2448</v>
      </c>
      <c r="H641" t="s">
        <v>913</v>
      </c>
      <c r="I641" t="s">
        <v>2785</v>
      </c>
    </row>
    <row r="642" spans="1:9" x14ac:dyDescent="0.25">
      <c r="A642">
        <v>2013</v>
      </c>
      <c r="B642" s="1">
        <v>41372</v>
      </c>
      <c r="C642" s="2">
        <v>0.83333333333333337</v>
      </c>
      <c r="D642" t="s">
        <v>2081</v>
      </c>
      <c r="E642" t="s">
        <v>3026</v>
      </c>
      <c r="F642" t="s">
        <v>2451</v>
      </c>
      <c r="G642" t="s">
        <v>2452</v>
      </c>
      <c r="H642" t="s">
        <v>26</v>
      </c>
      <c r="I642" t="s">
        <v>2643</v>
      </c>
    </row>
    <row r="643" spans="1:9" x14ac:dyDescent="0.25">
      <c r="A643">
        <v>2013</v>
      </c>
      <c r="B643" s="1">
        <v>41373</v>
      </c>
      <c r="C643" s="2">
        <v>0.66666666666666663</v>
      </c>
      <c r="D643" t="s">
        <v>2082</v>
      </c>
      <c r="E643" t="s">
        <v>3027</v>
      </c>
      <c r="F643" t="s">
        <v>2448</v>
      </c>
      <c r="G643" t="s">
        <v>2447</v>
      </c>
      <c r="H643" t="s">
        <v>31</v>
      </c>
      <c r="I643" t="s">
        <v>2536</v>
      </c>
    </row>
    <row r="644" spans="1:9" x14ac:dyDescent="0.25">
      <c r="A644">
        <v>2013</v>
      </c>
      <c r="B644" s="1">
        <v>41373</v>
      </c>
      <c r="C644" s="2">
        <v>0.83333333333333337</v>
      </c>
      <c r="D644" t="s">
        <v>2083</v>
      </c>
      <c r="E644" t="s">
        <v>3028</v>
      </c>
      <c r="F644" t="s">
        <v>2453</v>
      </c>
      <c r="G644" t="s">
        <v>2450</v>
      </c>
      <c r="H644" t="s">
        <v>57</v>
      </c>
      <c r="I644" t="s">
        <v>2786</v>
      </c>
    </row>
    <row r="645" spans="1:9" x14ac:dyDescent="0.25">
      <c r="A645">
        <v>2013</v>
      </c>
      <c r="B645" s="1">
        <v>41374</v>
      </c>
      <c r="C645" s="2">
        <v>0.83333333333333337</v>
      </c>
      <c r="D645" t="s">
        <v>2084</v>
      </c>
      <c r="E645" t="s">
        <v>3029</v>
      </c>
      <c r="F645" t="s">
        <v>2445</v>
      </c>
      <c r="G645" t="s">
        <v>2449</v>
      </c>
      <c r="H645" t="s">
        <v>34</v>
      </c>
      <c r="I645" t="s">
        <v>2787</v>
      </c>
    </row>
    <row r="646" spans="1:9" x14ac:dyDescent="0.25">
      <c r="A646">
        <v>2013</v>
      </c>
      <c r="B646" s="1">
        <v>41375</v>
      </c>
      <c r="C646" s="2">
        <v>0.66666666666666663</v>
      </c>
      <c r="D646" t="s">
        <v>2085</v>
      </c>
      <c r="E646" t="s">
        <v>3030</v>
      </c>
      <c r="F646" t="s">
        <v>2448</v>
      </c>
      <c r="G646" t="s">
        <v>2452</v>
      </c>
      <c r="H646" t="s">
        <v>31</v>
      </c>
      <c r="I646" t="s">
        <v>2463</v>
      </c>
    </row>
    <row r="647" spans="1:9" x14ac:dyDescent="0.25">
      <c r="A647">
        <v>2013</v>
      </c>
      <c r="B647" s="1">
        <v>41375</v>
      </c>
      <c r="C647" s="2">
        <v>0.83333333333333337</v>
      </c>
      <c r="D647" t="s">
        <v>2086</v>
      </c>
      <c r="E647" t="s">
        <v>3031</v>
      </c>
      <c r="F647" t="s">
        <v>2456</v>
      </c>
      <c r="G647" t="s">
        <v>2451</v>
      </c>
      <c r="H647" t="s">
        <v>923</v>
      </c>
      <c r="I647" t="s">
        <v>2788</v>
      </c>
    </row>
    <row r="648" spans="1:9" x14ac:dyDescent="0.25">
      <c r="A648">
        <v>2013</v>
      </c>
      <c r="B648" s="1">
        <v>41376</v>
      </c>
      <c r="C648" s="2">
        <v>0.83333333333333337</v>
      </c>
      <c r="D648" t="s">
        <v>2087</v>
      </c>
      <c r="E648" t="s">
        <v>3032</v>
      </c>
      <c r="F648" t="s">
        <v>2450</v>
      </c>
      <c r="G648" t="s">
        <v>2447</v>
      </c>
      <c r="H648" t="s">
        <v>52</v>
      </c>
      <c r="I648" t="s">
        <v>2789</v>
      </c>
    </row>
    <row r="649" spans="1:9" x14ac:dyDescent="0.25">
      <c r="A649">
        <v>2013</v>
      </c>
      <c r="B649" s="1">
        <v>41377</v>
      </c>
      <c r="C649" s="2">
        <v>0.66666666666666663</v>
      </c>
      <c r="D649" t="s">
        <v>2088</v>
      </c>
      <c r="E649" t="s">
        <v>3033</v>
      </c>
      <c r="F649" t="s">
        <v>2453</v>
      </c>
      <c r="G649" t="s">
        <v>2456</v>
      </c>
      <c r="H649" t="s">
        <v>57</v>
      </c>
      <c r="I649" t="s">
        <v>2761</v>
      </c>
    </row>
    <row r="650" spans="1:9" x14ac:dyDescent="0.25">
      <c r="A650">
        <v>2013</v>
      </c>
      <c r="B650" s="1">
        <v>41377</v>
      </c>
      <c r="C650" s="2">
        <v>0.83333333333333337</v>
      </c>
      <c r="D650" t="s">
        <v>2089</v>
      </c>
      <c r="E650" t="s">
        <v>3034</v>
      </c>
      <c r="F650" t="s">
        <v>2449</v>
      </c>
      <c r="G650" t="s">
        <v>2448</v>
      </c>
      <c r="H650" t="s">
        <v>34</v>
      </c>
      <c r="I650" t="s">
        <v>2608</v>
      </c>
    </row>
    <row r="651" spans="1:9" x14ac:dyDescent="0.25">
      <c r="A651">
        <v>2013</v>
      </c>
      <c r="B651" s="1">
        <v>41378</v>
      </c>
      <c r="C651" s="2">
        <v>0.66666666666666663</v>
      </c>
      <c r="D651" t="s">
        <v>2090</v>
      </c>
      <c r="E651" t="s">
        <v>3035</v>
      </c>
      <c r="F651" t="s">
        <v>2452</v>
      </c>
      <c r="G651" t="s">
        <v>2447</v>
      </c>
      <c r="H651" t="s">
        <v>41</v>
      </c>
      <c r="I651" t="s">
        <v>2790</v>
      </c>
    </row>
    <row r="652" spans="1:9" x14ac:dyDescent="0.25">
      <c r="A652">
        <v>2013</v>
      </c>
      <c r="B652" s="1">
        <v>41378</v>
      </c>
      <c r="C652" s="2">
        <v>0.83333333333333337</v>
      </c>
      <c r="D652" t="s">
        <v>1982</v>
      </c>
      <c r="E652" t="s">
        <v>3036</v>
      </c>
      <c r="F652" t="s">
        <v>2451</v>
      </c>
      <c r="G652" t="s">
        <v>2445</v>
      </c>
      <c r="H652" t="s">
        <v>26</v>
      </c>
      <c r="I652" t="s">
        <v>2562</v>
      </c>
    </row>
    <row r="653" spans="1:9" x14ac:dyDescent="0.25">
      <c r="A653">
        <v>2013</v>
      </c>
      <c r="B653" s="1">
        <v>41379</v>
      </c>
      <c r="C653" s="2">
        <v>0.83333333333333337</v>
      </c>
      <c r="D653" t="s">
        <v>2091</v>
      </c>
      <c r="E653" t="s">
        <v>3037</v>
      </c>
      <c r="F653" t="s">
        <v>2449</v>
      </c>
      <c r="G653" t="s">
        <v>2456</v>
      </c>
      <c r="H653" t="s">
        <v>923</v>
      </c>
      <c r="I653" t="s">
        <v>2791</v>
      </c>
    </row>
    <row r="654" spans="1:9" x14ac:dyDescent="0.25">
      <c r="A654">
        <v>2013</v>
      </c>
      <c r="B654" s="1">
        <v>41380</v>
      </c>
      <c r="C654" s="2">
        <v>0.66666666666666663</v>
      </c>
      <c r="D654" t="s">
        <v>2092</v>
      </c>
      <c r="E654" t="s">
        <v>3038</v>
      </c>
      <c r="F654" t="s">
        <v>2445</v>
      </c>
      <c r="G654" t="s">
        <v>2452</v>
      </c>
      <c r="H654" t="s">
        <v>393</v>
      </c>
      <c r="I654" t="s">
        <v>2644</v>
      </c>
    </row>
    <row r="655" spans="1:9" x14ac:dyDescent="0.25">
      <c r="A655">
        <v>2013</v>
      </c>
      <c r="B655" s="1">
        <v>41380</v>
      </c>
      <c r="C655" s="2">
        <v>0.83333333333333337</v>
      </c>
      <c r="D655" t="s">
        <v>2093</v>
      </c>
      <c r="E655" t="s">
        <v>3039</v>
      </c>
      <c r="F655" t="s">
        <v>2448</v>
      </c>
      <c r="G655" t="s">
        <v>2450</v>
      </c>
      <c r="H655" t="s">
        <v>935</v>
      </c>
      <c r="I655" t="s">
        <v>2792</v>
      </c>
    </row>
    <row r="656" spans="1:9" x14ac:dyDescent="0.25">
      <c r="A656">
        <v>2013</v>
      </c>
      <c r="B656" s="1">
        <v>41381</v>
      </c>
      <c r="C656" s="2">
        <v>0.66666666666666663</v>
      </c>
      <c r="D656" t="s">
        <v>2094</v>
      </c>
      <c r="E656" t="s">
        <v>3040</v>
      </c>
      <c r="F656" t="s">
        <v>2456</v>
      </c>
      <c r="G656" t="s">
        <v>2447</v>
      </c>
      <c r="H656" t="s">
        <v>52</v>
      </c>
      <c r="I656" t="s">
        <v>2654</v>
      </c>
    </row>
    <row r="657" spans="1:9" x14ac:dyDescent="0.25">
      <c r="A657">
        <v>2013</v>
      </c>
      <c r="B657" s="1">
        <v>41381</v>
      </c>
      <c r="C657" s="2">
        <v>0.83333333333333337</v>
      </c>
      <c r="D657" t="s">
        <v>2095</v>
      </c>
      <c r="E657" t="s">
        <v>3041</v>
      </c>
      <c r="F657" t="s">
        <v>2451</v>
      </c>
      <c r="G657" t="s">
        <v>2453</v>
      </c>
      <c r="H657" t="s">
        <v>26</v>
      </c>
      <c r="I657" t="s">
        <v>2793</v>
      </c>
    </row>
    <row r="658" spans="1:9" x14ac:dyDescent="0.25">
      <c r="A658">
        <v>2013</v>
      </c>
      <c r="B658" s="1">
        <v>41382</v>
      </c>
      <c r="C658" s="2">
        <v>0.83333333333333337</v>
      </c>
      <c r="D658" t="s">
        <v>2096</v>
      </c>
      <c r="E658" t="s">
        <v>3042</v>
      </c>
      <c r="F658" t="s">
        <v>2450</v>
      </c>
      <c r="G658" t="s">
        <v>2449</v>
      </c>
      <c r="H658" t="s">
        <v>34</v>
      </c>
      <c r="I658" t="s">
        <v>2794</v>
      </c>
    </row>
    <row r="659" spans="1:9" x14ac:dyDescent="0.25">
      <c r="A659">
        <v>2013</v>
      </c>
      <c r="B659" s="1">
        <v>41383</v>
      </c>
      <c r="C659" s="2">
        <v>0.83333333333333337</v>
      </c>
      <c r="D659" t="s">
        <v>1820</v>
      </c>
      <c r="E659" t="s">
        <v>3043</v>
      </c>
      <c r="F659" t="s">
        <v>2447</v>
      </c>
      <c r="G659" t="s">
        <v>2445</v>
      </c>
      <c r="H659" t="s">
        <v>52</v>
      </c>
      <c r="I659" t="s">
        <v>2614</v>
      </c>
    </row>
    <row r="660" spans="1:9" x14ac:dyDescent="0.25">
      <c r="A660">
        <v>2013</v>
      </c>
      <c r="B660" s="1">
        <v>41384</v>
      </c>
      <c r="C660" s="2">
        <v>0.66666666666666663</v>
      </c>
      <c r="D660" t="s">
        <v>2097</v>
      </c>
      <c r="E660" t="s">
        <v>3044</v>
      </c>
      <c r="F660" t="s">
        <v>2452</v>
      </c>
      <c r="G660" t="s">
        <v>2449</v>
      </c>
      <c r="H660" t="s">
        <v>34</v>
      </c>
      <c r="I660" t="s">
        <v>2608</v>
      </c>
    </row>
    <row r="661" spans="1:9" x14ac:dyDescent="0.25">
      <c r="A661">
        <v>2013</v>
      </c>
      <c r="B661" s="1">
        <v>41384</v>
      </c>
      <c r="C661" s="2">
        <v>0.83333333333333337</v>
      </c>
      <c r="D661" t="s">
        <v>2098</v>
      </c>
      <c r="E661" t="s">
        <v>3045</v>
      </c>
      <c r="F661" t="s">
        <v>2448</v>
      </c>
      <c r="G661" t="s">
        <v>2451</v>
      </c>
      <c r="H661" t="s">
        <v>31</v>
      </c>
      <c r="I661" t="s">
        <v>2536</v>
      </c>
    </row>
    <row r="662" spans="1:9" x14ac:dyDescent="0.25">
      <c r="A662">
        <v>2013</v>
      </c>
      <c r="B662" s="1">
        <v>41385</v>
      </c>
      <c r="C662" s="2">
        <v>0.66666666666666663</v>
      </c>
      <c r="D662" t="s">
        <v>2099</v>
      </c>
      <c r="E662" t="s">
        <v>3046</v>
      </c>
      <c r="F662" t="s">
        <v>2450</v>
      </c>
      <c r="G662" t="s">
        <v>2453</v>
      </c>
      <c r="H662" t="s">
        <v>486</v>
      </c>
      <c r="I662" t="s">
        <v>2745</v>
      </c>
    </row>
    <row r="663" spans="1:9" x14ac:dyDescent="0.25">
      <c r="A663">
        <v>2013</v>
      </c>
      <c r="B663" s="1">
        <v>41385</v>
      </c>
      <c r="C663" s="2">
        <v>0.83333333333333337</v>
      </c>
      <c r="D663" t="s">
        <v>2100</v>
      </c>
      <c r="E663" t="s">
        <v>3047</v>
      </c>
      <c r="F663" t="s">
        <v>2445</v>
      </c>
      <c r="G663" t="s">
        <v>2456</v>
      </c>
      <c r="H663" t="s">
        <v>393</v>
      </c>
      <c r="I663" t="s">
        <v>2720</v>
      </c>
    </row>
    <row r="664" spans="1:9" x14ac:dyDescent="0.25">
      <c r="A664">
        <v>2013</v>
      </c>
      <c r="B664" s="1">
        <v>41386</v>
      </c>
      <c r="C664" s="2">
        <v>0.83333333333333337</v>
      </c>
      <c r="D664" t="s">
        <v>2101</v>
      </c>
      <c r="E664" t="s">
        <v>3048</v>
      </c>
      <c r="F664" t="s">
        <v>2449</v>
      </c>
      <c r="G664" t="s">
        <v>2451</v>
      </c>
      <c r="H664" t="s">
        <v>34</v>
      </c>
      <c r="I664" t="s">
        <v>2623</v>
      </c>
    </row>
    <row r="665" spans="1:9" x14ac:dyDescent="0.25">
      <c r="A665">
        <v>2013</v>
      </c>
      <c r="B665" s="1">
        <v>41387</v>
      </c>
      <c r="C665" s="2">
        <v>0.66666666666666663</v>
      </c>
      <c r="D665" t="s">
        <v>2102</v>
      </c>
      <c r="E665" t="s">
        <v>3049</v>
      </c>
      <c r="F665" t="s">
        <v>2448</v>
      </c>
      <c r="G665" t="s">
        <v>2456</v>
      </c>
      <c r="H665" t="s">
        <v>31</v>
      </c>
      <c r="I665" t="s">
        <v>2795</v>
      </c>
    </row>
    <row r="666" spans="1:9" x14ac:dyDescent="0.25">
      <c r="A666">
        <v>2013</v>
      </c>
      <c r="B666" s="1">
        <v>41387</v>
      </c>
      <c r="C666" s="2">
        <v>0.83333333333333337</v>
      </c>
      <c r="D666" t="s">
        <v>1641</v>
      </c>
      <c r="E666" t="s">
        <v>3050</v>
      </c>
      <c r="F666" t="s">
        <v>2450</v>
      </c>
      <c r="G666" t="s">
        <v>2445</v>
      </c>
      <c r="H666" t="s">
        <v>393</v>
      </c>
      <c r="I666" t="s">
        <v>2768</v>
      </c>
    </row>
    <row r="667" spans="1:9" x14ac:dyDescent="0.25">
      <c r="A667">
        <v>2013</v>
      </c>
      <c r="B667" s="1">
        <v>41388</v>
      </c>
      <c r="C667" s="2">
        <v>0.83333333333333337</v>
      </c>
      <c r="D667" t="s">
        <v>2103</v>
      </c>
      <c r="E667" t="s">
        <v>3051</v>
      </c>
      <c r="F667" t="s">
        <v>2452</v>
      </c>
      <c r="G667" t="s">
        <v>2453</v>
      </c>
      <c r="H667" t="s">
        <v>57</v>
      </c>
      <c r="I667" t="s">
        <v>2479</v>
      </c>
    </row>
    <row r="668" spans="1:9" x14ac:dyDescent="0.25">
      <c r="A668">
        <v>2013</v>
      </c>
      <c r="B668" s="1">
        <v>41389</v>
      </c>
      <c r="C668" s="2">
        <v>0.83333333333333337</v>
      </c>
      <c r="D668" t="s">
        <v>2104</v>
      </c>
      <c r="E668" t="s">
        <v>3052</v>
      </c>
      <c r="F668" t="s">
        <v>2449</v>
      </c>
      <c r="G668" t="s">
        <v>2447</v>
      </c>
      <c r="H668" t="s">
        <v>34</v>
      </c>
      <c r="I668" t="s">
        <v>2623</v>
      </c>
    </row>
    <row r="669" spans="1:9" x14ac:dyDescent="0.25">
      <c r="A669">
        <v>2013</v>
      </c>
      <c r="B669" s="1">
        <v>41390</v>
      </c>
      <c r="C669" s="2">
        <v>0.83333333333333337</v>
      </c>
      <c r="D669" t="s">
        <v>2105</v>
      </c>
      <c r="E669" t="s">
        <v>3053</v>
      </c>
      <c r="F669" t="s">
        <v>2452</v>
      </c>
      <c r="G669" t="s">
        <v>2445</v>
      </c>
      <c r="H669" t="s">
        <v>41</v>
      </c>
      <c r="I669" t="s">
        <v>2514</v>
      </c>
    </row>
    <row r="670" spans="1:9" x14ac:dyDescent="0.25">
      <c r="A670">
        <v>2013</v>
      </c>
      <c r="B670" s="1">
        <v>41391</v>
      </c>
      <c r="C670" s="2">
        <v>0.66666666666666663</v>
      </c>
      <c r="D670" t="s">
        <v>2106</v>
      </c>
      <c r="E670" t="s">
        <v>3054</v>
      </c>
      <c r="F670" t="s">
        <v>2451</v>
      </c>
      <c r="G670" t="s">
        <v>2447</v>
      </c>
      <c r="H670" t="s">
        <v>26</v>
      </c>
      <c r="I670" t="s">
        <v>2736</v>
      </c>
    </row>
    <row r="671" spans="1:9" x14ac:dyDescent="0.25">
      <c r="A671">
        <v>2013</v>
      </c>
      <c r="B671" s="1">
        <v>41391</v>
      </c>
      <c r="C671" s="2">
        <v>0.83333333333333337</v>
      </c>
      <c r="D671" t="s">
        <v>2107</v>
      </c>
      <c r="E671" t="s">
        <v>3055</v>
      </c>
      <c r="F671" t="s">
        <v>2453</v>
      </c>
      <c r="G671" t="s">
        <v>2448</v>
      </c>
      <c r="H671" t="s">
        <v>57</v>
      </c>
      <c r="I671" t="s">
        <v>2796</v>
      </c>
    </row>
    <row r="672" spans="1:9" x14ac:dyDescent="0.25">
      <c r="A672">
        <v>2013</v>
      </c>
      <c r="B672" s="1">
        <v>41392</v>
      </c>
      <c r="C672" s="2">
        <v>0.66666666666666663</v>
      </c>
      <c r="D672" t="s">
        <v>1721</v>
      </c>
      <c r="E672" t="s">
        <v>3056</v>
      </c>
      <c r="F672" t="s">
        <v>2449</v>
      </c>
      <c r="G672" t="s">
        <v>2452</v>
      </c>
      <c r="H672" t="s">
        <v>34</v>
      </c>
      <c r="I672" t="s">
        <v>2797</v>
      </c>
    </row>
    <row r="673" spans="1:9" x14ac:dyDescent="0.25">
      <c r="A673">
        <v>2013</v>
      </c>
      <c r="B673" s="1">
        <v>41392</v>
      </c>
      <c r="C673" s="2">
        <v>0.83333333333333337</v>
      </c>
      <c r="D673" t="s">
        <v>2108</v>
      </c>
      <c r="E673" t="s">
        <v>3057</v>
      </c>
      <c r="F673" t="s">
        <v>2450</v>
      </c>
      <c r="G673" t="s">
        <v>2456</v>
      </c>
      <c r="H673" t="s">
        <v>486</v>
      </c>
      <c r="I673" t="s">
        <v>2798</v>
      </c>
    </row>
    <row r="674" spans="1:9" x14ac:dyDescent="0.25">
      <c r="A674">
        <v>2013</v>
      </c>
      <c r="B674" s="1">
        <v>41393</v>
      </c>
      <c r="C674" s="2">
        <v>0.66666666666666663</v>
      </c>
      <c r="D674" t="s">
        <v>2109</v>
      </c>
      <c r="E674" t="s">
        <v>3058</v>
      </c>
      <c r="F674" t="s">
        <v>2451</v>
      </c>
      <c r="G674" t="s">
        <v>2448</v>
      </c>
      <c r="H674" t="s">
        <v>26</v>
      </c>
      <c r="I674" t="s">
        <v>2518</v>
      </c>
    </row>
    <row r="675" spans="1:9" x14ac:dyDescent="0.25">
      <c r="A675">
        <v>2013</v>
      </c>
      <c r="B675" s="1">
        <v>41393</v>
      </c>
      <c r="C675" s="2">
        <v>0.83333333333333337</v>
      </c>
      <c r="D675" t="s">
        <v>2110</v>
      </c>
      <c r="E675" t="s">
        <v>3059</v>
      </c>
      <c r="F675" t="s">
        <v>2453</v>
      </c>
      <c r="G675" t="s">
        <v>2445</v>
      </c>
      <c r="H675" t="s">
        <v>57</v>
      </c>
      <c r="I675" t="s">
        <v>2799</v>
      </c>
    </row>
    <row r="676" spans="1:9" x14ac:dyDescent="0.25">
      <c r="A676">
        <v>2013</v>
      </c>
      <c r="B676" s="1">
        <v>41394</v>
      </c>
      <c r="C676" s="2">
        <v>0.83333333333333337</v>
      </c>
      <c r="D676" t="s">
        <v>2111</v>
      </c>
      <c r="E676" t="s">
        <v>3060</v>
      </c>
      <c r="F676" t="s">
        <v>2456</v>
      </c>
      <c r="G676" t="s">
        <v>2449</v>
      </c>
      <c r="H676" t="s">
        <v>34</v>
      </c>
      <c r="I676" t="s">
        <v>2800</v>
      </c>
    </row>
    <row r="677" spans="1:9" x14ac:dyDescent="0.25">
      <c r="A677">
        <v>2013</v>
      </c>
      <c r="B677" s="1">
        <v>41395</v>
      </c>
      <c r="C677" s="2">
        <v>0.66666666666666663</v>
      </c>
      <c r="D677" t="s">
        <v>2112</v>
      </c>
      <c r="E677" t="s">
        <v>3061</v>
      </c>
      <c r="F677" t="s">
        <v>2447</v>
      </c>
      <c r="G677" t="s">
        <v>2453</v>
      </c>
      <c r="H677" t="s">
        <v>52</v>
      </c>
      <c r="I677" t="s">
        <v>2541</v>
      </c>
    </row>
    <row r="678" spans="1:9" x14ac:dyDescent="0.25">
      <c r="A678">
        <v>2013</v>
      </c>
      <c r="B678" s="1">
        <v>41395</v>
      </c>
      <c r="C678" s="2">
        <v>0.83333333333333337</v>
      </c>
      <c r="D678" t="s">
        <v>2113</v>
      </c>
      <c r="E678" t="s">
        <v>3062</v>
      </c>
      <c r="F678" t="s">
        <v>2450</v>
      </c>
      <c r="G678" t="s">
        <v>2452</v>
      </c>
      <c r="H678" t="s">
        <v>486</v>
      </c>
      <c r="I678" t="s">
        <v>2642</v>
      </c>
    </row>
    <row r="679" spans="1:9" x14ac:dyDescent="0.25">
      <c r="A679">
        <v>2013</v>
      </c>
      <c r="B679" s="1">
        <v>41396</v>
      </c>
      <c r="C679" s="2">
        <v>0.66666666666666663</v>
      </c>
      <c r="D679" t="s">
        <v>2114</v>
      </c>
      <c r="E679" t="s">
        <v>3063</v>
      </c>
      <c r="F679" t="s">
        <v>2449</v>
      </c>
      <c r="G679" t="s">
        <v>2445</v>
      </c>
      <c r="H679" t="s">
        <v>34</v>
      </c>
      <c r="I679" t="s">
        <v>2522</v>
      </c>
    </row>
    <row r="680" spans="1:9" x14ac:dyDescent="0.25">
      <c r="A680">
        <v>2013</v>
      </c>
      <c r="B680" s="1">
        <v>41396</v>
      </c>
      <c r="C680" s="2">
        <v>0.83333333333333337</v>
      </c>
      <c r="D680" t="s">
        <v>2115</v>
      </c>
      <c r="E680" t="s">
        <v>3064</v>
      </c>
      <c r="F680" t="s">
        <v>2456</v>
      </c>
      <c r="G680" t="s">
        <v>2448</v>
      </c>
      <c r="H680" t="s">
        <v>31</v>
      </c>
      <c r="I680" t="s">
        <v>2629</v>
      </c>
    </row>
    <row r="681" spans="1:9" x14ac:dyDescent="0.25">
      <c r="A681">
        <v>2013</v>
      </c>
      <c r="B681" s="1">
        <v>41397</v>
      </c>
      <c r="C681" s="2">
        <v>0.83333333333333337</v>
      </c>
      <c r="D681" t="s">
        <v>1656</v>
      </c>
      <c r="E681" t="s">
        <v>3065</v>
      </c>
      <c r="F681" t="s">
        <v>2452</v>
      </c>
      <c r="G681" t="s">
        <v>2451</v>
      </c>
      <c r="H681" t="s">
        <v>41</v>
      </c>
      <c r="I681" t="s">
        <v>2620</v>
      </c>
    </row>
    <row r="682" spans="1:9" x14ac:dyDescent="0.25">
      <c r="A682">
        <v>2013</v>
      </c>
      <c r="B682" s="1">
        <v>41398</v>
      </c>
      <c r="C682" s="2">
        <v>0.83333333333333337</v>
      </c>
      <c r="D682" t="s">
        <v>2116</v>
      </c>
      <c r="E682" t="s">
        <v>3066</v>
      </c>
      <c r="F682" t="s">
        <v>2447</v>
      </c>
      <c r="G682" t="s">
        <v>2450</v>
      </c>
      <c r="H682" t="s">
        <v>52</v>
      </c>
      <c r="I682" t="s">
        <v>2626</v>
      </c>
    </row>
    <row r="683" spans="1:9" x14ac:dyDescent="0.25">
      <c r="A683">
        <v>2013</v>
      </c>
      <c r="B683" s="1">
        <v>41399</v>
      </c>
      <c r="C683" s="2">
        <v>0.66666666666666663</v>
      </c>
      <c r="D683" t="s">
        <v>2117</v>
      </c>
      <c r="E683" t="s">
        <v>3067</v>
      </c>
      <c r="F683" t="s">
        <v>2453</v>
      </c>
      <c r="G683" t="s">
        <v>2449</v>
      </c>
      <c r="H683" t="s">
        <v>57</v>
      </c>
      <c r="I683" t="s">
        <v>2801</v>
      </c>
    </row>
    <row r="684" spans="1:9" x14ac:dyDescent="0.25">
      <c r="A684">
        <v>2013</v>
      </c>
      <c r="B684" s="1">
        <v>41399</v>
      </c>
      <c r="C684" s="2">
        <v>0.83333333333333337</v>
      </c>
      <c r="D684" t="s">
        <v>2118</v>
      </c>
      <c r="E684" t="s">
        <v>3068</v>
      </c>
      <c r="F684" t="s">
        <v>2451</v>
      </c>
      <c r="G684" t="s">
        <v>2456</v>
      </c>
      <c r="H684" t="s">
        <v>26</v>
      </c>
      <c r="I684" t="s">
        <v>2573</v>
      </c>
    </row>
    <row r="685" spans="1:9" x14ac:dyDescent="0.25">
      <c r="A685">
        <v>2013</v>
      </c>
      <c r="B685" s="1">
        <v>41400</v>
      </c>
      <c r="C685" s="2">
        <v>0.83333333333333337</v>
      </c>
      <c r="D685" t="s">
        <v>2119</v>
      </c>
      <c r="E685" t="s">
        <v>3069</v>
      </c>
      <c r="F685" t="s">
        <v>2445</v>
      </c>
      <c r="G685" t="s">
        <v>2448</v>
      </c>
      <c r="H685" t="s">
        <v>393</v>
      </c>
      <c r="I685" t="s">
        <v>2621</v>
      </c>
    </row>
    <row r="686" spans="1:9" x14ac:dyDescent="0.25">
      <c r="A686">
        <v>2013</v>
      </c>
      <c r="B686" s="1">
        <v>41401</v>
      </c>
      <c r="C686" s="2">
        <v>0.66666666666666663</v>
      </c>
      <c r="D686" t="s">
        <v>2120</v>
      </c>
      <c r="E686" t="s">
        <v>3070</v>
      </c>
      <c r="F686" t="s">
        <v>2451</v>
      </c>
      <c r="G686" t="s">
        <v>2450</v>
      </c>
      <c r="H686" t="s">
        <v>26</v>
      </c>
      <c r="I686" t="s">
        <v>2509</v>
      </c>
    </row>
    <row r="687" spans="1:9" x14ac:dyDescent="0.25">
      <c r="A687">
        <v>2013</v>
      </c>
      <c r="B687" s="1">
        <v>41401</v>
      </c>
      <c r="C687" s="2">
        <v>0.83333333333333337</v>
      </c>
      <c r="D687" t="s">
        <v>2121</v>
      </c>
      <c r="E687" t="s">
        <v>3071</v>
      </c>
      <c r="F687" t="s">
        <v>2453</v>
      </c>
      <c r="G687" t="s">
        <v>2452</v>
      </c>
      <c r="H687" t="s">
        <v>57</v>
      </c>
      <c r="I687" t="s">
        <v>2802</v>
      </c>
    </row>
    <row r="688" spans="1:9" x14ac:dyDescent="0.25">
      <c r="A688">
        <v>2013</v>
      </c>
      <c r="B688" s="1">
        <v>41402</v>
      </c>
      <c r="C688" s="2">
        <v>0.83333333333333337</v>
      </c>
      <c r="D688" t="s">
        <v>2122</v>
      </c>
      <c r="E688" t="s">
        <v>3072</v>
      </c>
      <c r="F688" t="s">
        <v>2447</v>
      </c>
      <c r="G688" t="s">
        <v>2449</v>
      </c>
      <c r="H688" t="s">
        <v>34</v>
      </c>
      <c r="I688" t="s">
        <v>2519</v>
      </c>
    </row>
    <row r="689" spans="1:9" x14ac:dyDescent="0.25">
      <c r="A689">
        <v>2013</v>
      </c>
      <c r="B689" s="1">
        <v>41403</v>
      </c>
      <c r="C689" s="2">
        <v>0.66666666666666663</v>
      </c>
      <c r="D689" t="s">
        <v>2123</v>
      </c>
      <c r="E689" t="s">
        <v>3073</v>
      </c>
      <c r="F689" t="s">
        <v>2445</v>
      </c>
      <c r="G689" t="s">
        <v>2451</v>
      </c>
      <c r="H689" t="s">
        <v>26</v>
      </c>
      <c r="I689" t="s">
        <v>2736</v>
      </c>
    </row>
    <row r="690" spans="1:9" x14ac:dyDescent="0.25">
      <c r="A690">
        <v>2013</v>
      </c>
      <c r="B690" s="1">
        <v>41403</v>
      </c>
      <c r="C690" s="2">
        <v>0.83333333333333337</v>
      </c>
      <c r="D690" t="s">
        <v>2124</v>
      </c>
      <c r="E690" t="s">
        <v>3074</v>
      </c>
      <c r="F690" t="s">
        <v>2456</v>
      </c>
      <c r="G690" t="s">
        <v>2452</v>
      </c>
      <c r="H690" t="s">
        <v>41</v>
      </c>
      <c r="I690" t="s">
        <v>2803</v>
      </c>
    </row>
    <row r="691" spans="1:9" x14ac:dyDescent="0.25">
      <c r="A691">
        <v>2013</v>
      </c>
      <c r="B691" s="1">
        <v>41404</v>
      </c>
      <c r="C691" s="2">
        <v>0.83333333333333337</v>
      </c>
      <c r="D691" t="s">
        <v>2125</v>
      </c>
      <c r="E691" t="s">
        <v>3075</v>
      </c>
      <c r="F691" t="s">
        <v>2450</v>
      </c>
      <c r="G691" t="s">
        <v>2448</v>
      </c>
      <c r="H691" t="s">
        <v>31</v>
      </c>
      <c r="I691" t="s">
        <v>2804</v>
      </c>
    </row>
    <row r="692" spans="1:9" x14ac:dyDescent="0.25">
      <c r="A692">
        <v>2013</v>
      </c>
      <c r="B692" s="1">
        <v>41405</v>
      </c>
      <c r="C692" s="2">
        <v>0.66666666666666663</v>
      </c>
      <c r="D692" t="s">
        <v>2126</v>
      </c>
      <c r="E692" t="s">
        <v>3076</v>
      </c>
      <c r="F692" t="s">
        <v>2456</v>
      </c>
      <c r="G692" t="s">
        <v>2453</v>
      </c>
      <c r="H692" t="s">
        <v>57</v>
      </c>
      <c r="I692" t="s">
        <v>2479</v>
      </c>
    </row>
    <row r="693" spans="1:9" x14ac:dyDescent="0.25">
      <c r="A693">
        <v>2013</v>
      </c>
      <c r="B693" s="1">
        <v>41405</v>
      </c>
      <c r="C693" s="2">
        <v>0.83333333333333337</v>
      </c>
      <c r="D693" t="s">
        <v>2127</v>
      </c>
      <c r="E693" t="s">
        <v>3077</v>
      </c>
      <c r="F693" t="s">
        <v>2445</v>
      </c>
      <c r="G693" t="s">
        <v>2447</v>
      </c>
      <c r="H693" t="s">
        <v>52</v>
      </c>
      <c r="I693" t="s">
        <v>2805</v>
      </c>
    </row>
    <row r="694" spans="1:9" x14ac:dyDescent="0.25">
      <c r="A694">
        <v>2013</v>
      </c>
      <c r="B694" s="1">
        <v>41406</v>
      </c>
      <c r="C694" s="2">
        <v>0.66666666666666663</v>
      </c>
      <c r="D694" t="s">
        <v>2128</v>
      </c>
      <c r="E694" t="s">
        <v>3078</v>
      </c>
      <c r="F694" t="s">
        <v>2452</v>
      </c>
      <c r="G694" t="s">
        <v>2448</v>
      </c>
      <c r="H694" t="s">
        <v>41</v>
      </c>
      <c r="I694" t="s">
        <v>2507</v>
      </c>
    </row>
    <row r="695" spans="1:9" x14ac:dyDescent="0.25">
      <c r="A695">
        <v>2013</v>
      </c>
      <c r="B695" s="1">
        <v>41406</v>
      </c>
      <c r="C695" s="2">
        <v>0.83333333333333337</v>
      </c>
      <c r="D695" t="s">
        <v>2129</v>
      </c>
      <c r="E695" t="s">
        <v>3079</v>
      </c>
      <c r="F695" t="s">
        <v>2451</v>
      </c>
      <c r="G695" t="s">
        <v>2449</v>
      </c>
      <c r="H695" t="s">
        <v>26</v>
      </c>
      <c r="I695" t="s">
        <v>2573</v>
      </c>
    </row>
    <row r="696" spans="1:9" x14ac:dyDescent="0.25">
      <c r="A696">
        <v>2013</v>
      </c>
      <c r="B696" s="1">
        <v>41407</v>
      </c>
      <c r="C696" s="2">
        <v>0.83333333333333337</v>
      </c>
      <c r="D696" t="s">
        <v>2130</v>
      </c>
      <c r="E696" t="s">
        <v>3080</v>
      </c>
      <c r="F696" t="s">
        <v>2453</v>
      </c>
      <c r="G696" t="s">
        <v>2447</v>
      </c>
      <c r="H696" t="s">
        <v>57</v>
      </c>
      <c r="I696" t="s">
        <v>2591</v>
      </c>
    </row>
    <row r="697" spans="1:9" x14ac:dyDescent="0.25">
      <c r="A697">
        <v>2013</v>
      </c>
      <c r="B697" s="1">
        <v>41408</v>
      </c>
      <c r="C697" s="2">
        <v>0.66666666666666663</v>
      </c>
      <c r="D697" t="s">
        <v>2131</v>
      </c>
      <c r="E697" t="s">
        <v>3081</v>
      </c>
      <c r="F697" t="s">
        <v>2448</v>
      </c>
      <c r="G697" t="s">
        <v>2445</v>
      </c>
      <c r="H697" t="s">
        <v>393</v>
      </c>
      <c r="I697" t="s">
        <v>2720</v>
      </c>
    </row>
    <row r="698" spans="1:9" x14ac:dyDescent="0.25">
      <c r="A698">
        <v>2013</v>
      </c>
      <c r="B698" s="1">
        <v>41408</v>
      </c>
      <c r="C698" s="2">
        <v>0.83333333333333337</v>
      </c>
      <c r="D698" t="s">
        <v>2132</v>
      </c>
      <c r="E698" t="s">
        <v>3082</v>
      </c>
      <c r="F698" t="s">
        <v>2449</v>
      </c>
      <c r="G698" t="s">
        <v>2450</v>
      </c>
      <c r="H698" t="s">
        <v>34</v>
      </c>
      <c r="I698" t="s">
        <v>2806</v>
      </c>
    </row>
    <row r="699" spans="1:9" x14ac:dyDescent="0.25">
      <c r="A699">
        <v>2013</v>
      </c>
      <c r="B699" s="1">
        <v>41409</v>
      </c>
      <c r="C699" s="2">
        <v>0.66666666666666663</v>
      </c>
      <c r="D699" t="s">
        <v>2133</v>
      </c>
      <c r="E699" t="s">
        <v>3083</v>
      </c>
      <c r="F699" t="s">
        <v>2452</v>
      </c>
      <c r="G699" t="s">
        <v>2456</v>
      </c>
      <c r="H699" t="s">
        <v>923</v>
      </c>
      <c r="I699" t="s">
        <v>2807</v>
      </c>
    </row>
    <row r="700" spans="1:9" x14ac:dyDescent="0.25">
      <c r="A700">
        <v>2013</v>
      </c>
      <c r="B700" s="1">
        <v>41409</v>
      </c>
      <c r="C700" s="2">
        <v>0.83333333333333337</v>
      </c>
      <c r="D700" t="s">
        <v>2134</v>
      </c>
      <c r="E700" t="s">
        <v>3084</v>
      </c>
      <c r="F700" t="s">
        <v>2453</v>
      </c>
      <c r="G700" t="s">
        <v>2451</v>
      </c>
      <c r="H700" t="s">
        <v>57</v>
      </c>
      <c r="I700" t="s">
        <v>2482</v>
      </c>
    </row>
    <row r="701" spans="1:9" x14ac:dyDescent="0.25">
      <c r="A701">
        <v>2013</v>
      </c>
      <c r="B701" s="1">
        <v>41410</v>
      </c>
      <c r="C701" s="2">
        <v>0.83333333333333337</v>
      </c>
      <c r="D701" t="s">
        <v>2135</v>
      </c>
      <c r="E701" t="s">
        <v>3085</v>
      </c>
      <c r="F701" t="s">
        <v>2445</v>
      </c>
      <c r="G701" t="s">
        <v>2450</v>
      </c>
      <c r="H701" t="s">
        <v>393</v>
      </c>
      <c r="I701" t="s">
        <v>2697</v>
      </c>
    </row>
    <row r="702" spans="1:9" x14ac:dyDescent="0.25">
      <c r="A702">
        <v>2013</v>
      </c>
      <c r="B702" s="1">
        <v>41411</v>
      </c>
      <c r="C702" s="2">
        <v>0.83333333333333337</v>
      </c>
      <c r="D702" t="s">
        <v>2136</v>
      </c>
      <c r="E702" t="s">
        <v>3086</v>
      </c>
      <c r="F702" t="s">
        <v>2447</v>
      </c>
      <c r="G702" t="s">
        <v>2451</v>
      </c>
      <c r="H702" t="s">
        <v>52</v>
      </c>
      <c r="I702" t="s">
        <v>2476</v>
      </c>
    </row>
    <row r="703" spans="1:9" x14ac:dyDescent="0.25">
      <c r="A703">
        <v>2013</v>
      </c>
      <c r="B703" s="1">
        <v>41412</v>
      </c>
      <c r="C703" s="2">
        <v>0.66666666666666663</v>
      </c>
      <c r="D703" t="s">
        <v>2137</v>
      </c>
      <c r="E703" t="s">
        <v>3087</v>
      </c>
      <c r="F703" t="s">
        <v>2445</v>
      </c>
      <c r="G703" t="s">
        <v>2453</v>
      </c>
      <c r="H703" t="s">
        <v>393</v>
      </c>
      <c r="I703" t="s">
        <v>2808</v>
      </c>
    </row>
    <row r="704" spans="1:9" x14ac:dyDescent="0.25">
      <c r="A704">
        <v>2013</v>
      </c>
      <c r="B704" s="1">
        <v>41412</v>
      </c>
      <c r="C704" s="2">
        <v>0.83333333333333337</v>
      </c>
      <c r="D704" t="s">
        <v>2138</v>
      </c>
      <c r="E704" t="s">
        <v>3088</v>
      </c>
      <c r="F704" t="s">
        <v>2448</v>
      </c>
      <c r="G704" t="s">
        <v>2449</v>
      </c>
      <c r="H704" t="s">
        <v>31</v>
      </c>
      <c r="I704" t="s">
        <v>2484</v>
      </c>
    </row>
    <row r="705" spans="1:9" x14ac:dyDescent="0.25">
      <c r="A705">
        <v>2013</v>
      </c>
      <c r="B705" s="1">
        <v>41413</v>
      </c>
      <c r="C705" s="2">
        <v>0.66666666666666663</v>
      </c>
      <c r="D705" t="s">
        <v>2139</v>
      </c>
      <c r="E705" t="s">
        <v>3094</v>
      </c>
      <c r="F705" t="s">
        <v>2456</v>
      </c>
      <c r="G705" t="s">
        <v>2450</v>
      </c>
      <c r="H705" t="s">
        <v>923</v>
      </c>
      <c r="I705" t="s">
        <v>2809</v>
      </c>
    </row>
    <row r="706" spans="1:9" x14ac:dyDescent="0.25">
      <c r="A706">
        <v>2013</v>
      </c>
      <c r="B706" s="1">
        <v>41413</v>
      </c>
      <c r="C706" s="2">
        <v>0.83333333333333337</v>
      </c>
      <c r="D706" t="s">
        <v>2140</v>
      </c>
      <c r="E706" t="s">
        <v>3095</v>
      </c>
      <c r="F706" t="s">
        <v>2447</v>
      </c>
      <c r="G706" t="s">
        <v>2452</v>
      </c>
      <c r="H706" t="s">
        <v>52</v>
      </c>
      <c r="I706" t="s">
        <v>2614</v>
      </c>
    </row>
    <row r="707" spans="1:9" x14ac:dyDescent="0.25">
      <c r="A707">
        <v>2013</v>
      </c>
      <c r="B707" s="1">
        <v>41415</v>
      </c>
      <c r="C707" s="2">
        <v>0.83333333333333337</v>
      </c>
      <c r="D707" t="s">
        <v>2019</v>
      </c>
      <c r="E707" t="s">
        <v>3089</v>
      </c>
      <c r="F707" t="s">
        <v>2449</v>
      </c>
      <c r="G707" t="s">
        <v>2453</v>
      </c>
      <c r="H707" t="s">
        <v>34</v>
      </c>
      <c r="I707" t="s">
        <v>2810</v>
      </c>
    </row>
    <row r="708" spans="1:9" x14ac:dyDescent="0.25">
      <c r="A708">
        <v>2013</v>
      </c>
      <c r="B708" s="1">
        <v>41416</v>
      </c>
      <c r="C708" s="2">
        <v>0.83333333333333337</v>
      </c>
      <c r="D708" t="s">
        <v>2141</v>
      </c>
      <c r="E708" t="s">
        <v>3090</v>
      </c>
      <c r="F708" t="s">
        <v>2451</v>
      </c>
      <c r="G708" t="s">
        <v>2447</v>
      </c>
      <c r="H708" t="s">
        <v>26</v>
      </c>
      <c r="I708" t="s">
        <v>2518</v>
      </c>
    </row>
    <row r="709" spans="1:9" x14ac:dyDescent="0.25">
      <c r="A709">
        <v>2013</v>
      </c>
      <c r="B709" s="1">
        <v>41418</v>
      </c>
      <c r="C709" s="2">
        <v>0.83333333333333337</v>
      </c>
      <c r="D709" t="s">
        <v>2142</v>
      </c>
      <c r="E709" t="s">
        <v>3091</v>
      </c>
      <c r="F709" t="s">
        <v>2453</v>
      </c>
      <c r="G709" t="s">
        <v>2451</v>
      </c>
      <c r="H709" t="s">
        <v>57</v>
      </c>
      <c r="I709" t="s">
        <v>2593</v>
      </c>
    </row>
    <row r="710" spans="1:9" x14ac:dyDescent="0.25">
      <c r="A710">
        <v>2013</v>
      </c>
      <c r="B710" s="1">
        <v>41420</v>
      </c>
      <c r="C710" s="2">
        <v>0.83333333333333337</v>
      </c>
      <c r="D710" t="s">
        <v>2143</v>
      </c>
      <c r="E710" t="s">
        <v>3092</v>
      </c>
      <c r="F710" t="s">
        <v>2449</v>
      </c>
      <c r="G710" t="s">
        <v>2453</v>
      </c>
      <c r="H710" t="s">
        <v>57</v>
      </c>
      <c r="I710" t="s">
        <v>2747</v>
      </c>
    </row>
    <row r="711" spans="1:9" x14ac:dyDescent="0.25">
      <c r="A711">
        <v>2012</v>
      </c>
      <c r="B711" s="1">
        <v>41003</v>
      </c>
      <c r="C711" s="2">
        <v>0.83333333333333337</v>
      </c>
      <c r="D711" t="s">
        <v>2144</v>
      </c>
      <c r="E711" t="s">
        <v>3019</v>
      </c>
      <c r="F711" t="s">
        <v>2449</v>
      </c>
      <c r="G711" t="s">
        <v>2453</v>
      </c>
      <c r="H711" t="s">
        <v>57</v>
      </c>
      <c r="I711" t="s">
        <v>2521</v>
      </c>
    </row>
    <row r="712" spans="1:9" x14ac:dyDescent="0.25">
      <c r="A712">
        <v>2012</v>
      </c>
      <c r="B712" s="1">
        <v>41004</v>
      </c>
      <c r="C712" s="2">
        <v>0.83333333333333337</v>
      </c>
      <c r="D712" t="s">
        <v>1914</v>
      </c>
      <c r="E712" t="s">
        <v>3020</v>
      </c>
      <c r="F712" t="s">
        <v>2452</v>
      </c>
      <c r="G712" t="s">
        <v>2450</v>
      </c>
      <c r="H712" t="s">
        <v>486</v>
      </c>
      <c r="I712" t="s">
        <v>2706</v>
      </c>
    </row>
    <row r="713" spans="1:9" x14ac:dyDescent="0.25">
      <c r="A713">
        <v>2012</v>
      </c>
      <c r="B713" s="1">
        <v>41005</v>
      </c>
      <c r="C713" s="2">
        <v>0.66666666666666663</v>
      </c>
      <c r="D713" t="s">
        <v>2145</v>
      </c>
      <c r="E713" t="s">
        <v>3021</v>
      </c>
      <c r="F713" t="s">
        <v>2453</v>
      </c>
      <c r="G713" t="s">
        <v>2456</v>
      </c>
      <c r="H713" t="s">
        <v>923</v>
      </c>
      <c r="I713" t="s">
        <v>2811</v>
      </c>
    </row>
    <row r="714" spans="1:9" x14ac:dyDescent="0.25">
      <c r="A714">
        <v>2012</v>
      </c>
      <c r="B714" s="1">
        <v>41005</v>
      </c>
      <c r="C714" s="2">
        <v>0.83333333333333337</v>
      </c>
      <c r="D714" t="s">
        <v>1685</v>
      </c>
      <c r="E714" t="s">
        <v>3022</v>
      </c>
      <c r="F714" t="s">
        <v>2451</v>
      </c>
      <c r="G714" t="s">
        <v>2445</v>
      </c>
      <c r="H714" t="s">
        <v>26</v>
      </c>
      <c r="I714" t="s">
        <v>2812</v>
      </c>
    </row>
    <row r="715" spans="1:9" x14ac:dyDescent="0.25">
      <c r="A715">
        <v>2012</v>
      </c>
      <c r="B715" s="1">
        <v>41006</v>
      </c>
      <c r="C715" s="2">
        <v>0.66666666666666663</v>
      </c>
      <c r="D715" t="s">
        <v>1858</v>
      </c>
      <c r="E715" t="s">
        <v>3023</v>
      </c>
      <c r="F715" t="s">
        <v>2448</v>
      </c>
      <c r="G715" t="s">
        <v>2450</v>
      </c>
      <c r="H715" t="s">
        <v>31</v>
      </c>
      <c r="I715" t="s">
        <v>2813</v>
      </c>
    </row>
    <row r="716" spans="1:9" x14ac:dyDescent="0.25">
      <c r="A716">
        <v>2012</v>
      </c>
      <c r="B716" s="1">
        <v>41006</v>
      </c>
      <c r="C716" s="2">
        <v>0.83333333333333337</v>
      </c>
      <c r="D716" t="s">
        <v>2146</v>
      </c>
      <c r="E716" t="s">
        <v>3024</v>
      </c>
      <c r="F716" t="s">
        <v>2457</v>
      </c>
      <c r="G716" t="s">
        <v>2449</v>
      </c>
      <c r="H716" t="s">
        <v>34</v>
      </c>
      <c r="I716" t="s">
        <v>2814</v>
      </c>
    </row>
    <row r="717" spans="1:9" x14ac:dyDescent="0.25">
      <c r="A717">
        <v>2012</v>
      </c>
      <c r="B717" s="1">
        <v>41007</v>
      </c>
      <c r="C717" s="2">
        <v>0.66666666666666663</v>
      </c>
      <c r="D717" t="s">
        <v>2147</v>
      </c>
      <c r="E717" t="s">
        <v>3025</v>
      </c>
      <c r="F717" t="s">
        <v>2451</v>
      </c>
      <c r="G717" t="s">
        <v>2452</v>
      </c>
      <c r="H717" t="s">
        <v>26</v>
      </c>
      <c r="I717" t="s">
        <v>2815</v>
      </c>
    </row>
    <row r="718" spans="1:9" x14ac:dyDescent="0.25">
      <c r="A718">
        <v>2012</v>
      </c>
      <c r="B718" s="1">
        <v>41007</v>
      </c>
      <c r="C718" s="2">
        <v>0.83333333333333337</v>
      </c>
      <c r="D718" t="s">
        <v>2148</v>
      </c>
      <c r="E718" t="s">
        <v>3026</v>
      </c>
      <c r="F718" t="s">
        <v>2456</v>
      </c>
      <c r="G718" t="s">
        <v>2445</v>
      </c>
      <c r="H718" t="s">
        <v>923</v>
      </c>
      <c r="I718" t="s">
        <v>2816</v>
      </c>
    </row>
    <row r="719" spans="1:9" x14ac:dyDescent="0.25">
      <c r="A719">
        <v>2012</v>
      </c>
      <c r="B719" s="1">
        <v>41008</v>
      </c>
      <c r="C719" s="2">
        <v>0.83333333333333337</v>
      </c>
      <c r="D719" t="s">
        <v>2149</v>
      </c>
      <c r="E719" t="s">
        <v>3027</v>
      </c>
      <c r="F719" t="s">
        <v>2457</v>
      </c>
      <c r="G719" t="s">
        <v>2453</v>
      </c>
      <c r="H719" t="s">
        <v>57</v>
      </c>
      <c r="I719" t="s">
        <v>2479</v>
      </c>
    </row>
    <row r="720" spans="1:9" x14ac:dyDescent="0.25">
      <c r="A720">
        <v>2012</v>
      </c>
      <c r="B720" s="1">
        <v>41009</v>
      </c>
      <c r="C720" s="2">
        <v>0.66666666666666663</v>
      </c>
      <c r="D720" t="s">
        <v>1691</v>
      </c>
      <c r="E720" t="s">
        <v>3028</v>
      </c>
      <c r="F720" t="s">
        <v>2448</v>
      </c>
      <c r="G720" t="s">
        <v>2452</v>
      </c>
      <c r="H720" t="s">
        <v>41</v>
      </c>
      <c r="I720" t="s">
        <v>2817</v>
      </c>
    </row>
    <row r="721" spans="1:9" x14ac:dyDescent="0.25">
      <c r="A721">
        <v>2012</v>
      </c>
      <c r="B721" s="1">
        <v>41009</v>
      </c>
      <c r="C721" s="2">
        <v>0.83333333333333337</v>
      </c>
      <c r="D721" t="s">
        <v>2150</v>
      </c>
      <c r="E721" t="s">
        <v>3029</v>
      </c>
      <c r="F721" t="s">
        <v>2450</v>
      </c>
      <c r="G721" t="s">
        <v>2449</v>
      </c>
      <c r="H721" t="s">
        <v>486</v>
      </c>
      <c r="I721" t="s">
        <v>2706</v>
      </c>
    </row>
    <row r="722" spans="1:9" x14ac:dyDescent="0.25">
      <c r="A722">
        <v>2012</v>
      </c>
      <c r="B722" s="1">
        <v>41010</v>
      </c>
      <c r="C722" s="2">
        <v>0.83333333333333337</v>
      </c>
      <c r="D722" t="s">
        <v>2151</v>
      </c>
      <c r="E722" t="s">
        <v>3030</v>
      </c>
      <c r="F722" t="s">
        <v>2453</v>
      </c>
      <c r="G722" t="s">
        <v>2451</v>
      </c>
      <c r="H722" t="s">
        <v>57</v>
      </c>
      <c r="I722" t="s">
        <v>2510</v>
      </c>
    </row>
    <row r="723" spans="1:9" x14ac:dyDescent="0.25">
      <c r="A723">
        <v>2012</v>
      </c>
      <c r="B723" s="1">
        <v>41011</v>
      </c>
      <c r="C723" s="2">
        <v>0.66666666666666663</v>
      </c>
      <c r="D723" t="s">
        <v>2152</v>
      </c>
      <c r="E723" t="s">
        <v>3031</v>
      </c>
      <c r="F723" t="s">
        <v>2449</v>
      </c>
      <c r="G723" t="s">
        <v>2448</v>
      </c>
      <c r="H723" t="s">
        <v>34</v>
      </c>
      <c r="I723" t="s">
        <v>2623</v>
      </c>
    </row>
    <row r="724" spans="1:9" x14ac:dyDescent="0.25">
      <c r="A724">
        <v>2012</v>
      </c>
      <c r="B724" s="1">
        <v>41011</v>
      </c>
      <c r="C724" s="2">
        <v>0.83333333333333337</v>
      </c>
      <c r="D724" t="s">
        <v>2153</v>
      </c>
      <c r="E724" t="s">
        <v>3032</v>
      </c>
      <c r="F724" t="s">
        <v>2445</v>
      </c>
      <c r="G724" t="s">
        <v>2456</v>
      </c>
      <c r="H724" t="s">
        <v>393</v>
      </c>
      <c r="I724" t="s">
        <v>2720</v>
      </c>
    </row>
    <row r="725" spans="1:9" x14ac:dyDescent="0.25">
      <c r="A725">
        <v>2012</v>
      </c>
      <c r="B725" s="1">
        <v>41012</v>
      </c>
      <c r="C725" s="2">
        <v>0.83333333333333337</v>
      </c>
      <c r="D725" t="s">
        <v>2154</v>
      </c>
      <c r="E725" t="s">
        <v>3033</v>
      </c>
      <c r="F725" t="s">
        <v>2452</v>
      </c>
      <c r="G725" t="s">
        <v>2451</v>
      </c>
      <c r="H725" t="s">
        <v>41</v>
      </c>
      <c r="I725" t="s">
        <v>2507</v>
      </c>
    </row>
    <row r="726" spans="1:9" x14ac:dyDescent="0.25">
      <c r="A726">
        <v>2012</v>
      </c>
      <c r="B726" s="1">
        <v>41013</v>
      </c>
      <c r="C726" s="2">
        <v>0.83333333333333337</v>
      </c>
      <c r="D726" t="s">
        <v>2155</v>
      </c>
      <c r="E726" t="s">
        <v>3034</v>
      </c>
      <c r="F726" t="s">
        <v>2456</v>
      </c>
      <c r="G726" t="s">
        <v>2449</v>
      </c>
      <c r="H726" t="s">
        <v>923</v>
      </c>
      <c r="I726" t="s">
        <v>2788</v>
      </c>
    </row>
    <row r="727" spans="1:9" x14ac:dyDescent="0.25">
      <c r="A727">
        <v>2012</v>
      </c>
      <c r="B727" s="1">
        <v>41014</v>
      </c>
      <c r="C727" s="2">
        <v>0.66666666666666663</v>
      </c>
      <c r="D727" t="s">
        <v>2156</v>
      </c>
      <c r="E727" t="s">
        <v>3035</v>
      </c>
      <c r="F727" t="s">
        <v>2452</v>
      </c>
      <c r="G727" t="s">
        <v>2445</v>
      </c>
      <c r="H727" t="s">
        <v>393</v>
      </c>
      <c r="I727" t="s">
        <v>2818</v>
      </c>
    </row>
    <row r="728" spans="1:9" x14ac:dyDescent="0.25">
      <c r="A728">
        <v>2012</v>
      </c>
      <c r="B728" s="1">
        <v>41014</v>
      </c>
      <c r="C728" s="2">
        <v>0.83333333333333337</v>
      </c>
      <c r="D728" t="s">
        <v>2157</v>
      </c>
      <c r="E728" t="s">
        <v>3036</v>
      </c>
      <c r="F728" t="s">
        <v>2448</v>
      </c>
      <c r="G728" t="s">
        <v>2451</v>
      </c>
      <c r="H728" t="s">
        <v>26</v>
      </c>
      <c r="I728" t="s">
        <v>2819</v>
      </c>
    </row>
    <row r="729" spans="1:9" x14ac:dyDescent="0.25">
      <c r="A729">
        <v>2012</v>
      </c>
      <c r="B729" s="1">
        <v>41015</v>
      </c>
      <c r="C729" s="2">
        <v>0.83333333333333337</v>
      </c>
      <c r="D729" t="s">
        <v>2158</v>
      </c>
      <c r="E729" t="s">
        <v>3037</v>
      </c>
      <c r="F729" t="s">
        <v>2453</v>
      </c>
      <c r="G729" t="s">
        <v>2450</v>
      </c>
      <c r="H729" t="s">
        <v>486</v>
      </c>
      <c r="I729" t="s">
        <v>2642</v>
      </c>
    </row>
    <row r="730" spans="1:9" x14ac:dyDescent="0.25">
      <c r="A730">
        <v>2012</v>
      </c>
      <c r="B730" s="1">
        <v>41016</v>
      </c>
      <c r="C730" s="2">
        <v>0.66666666666666663</v>
      </c>
      <c r="D730" t="s">
        <v>2159</v>
      </c>
      <c r="E730" t="s">
        <v>3038</v>
      </c>
      <c r="F730" t="s">
        <v>2451</v>
      </c>
      <c r="G730" t="s">
        <v>2457</v>
      </c>
      <c r="H730" t="s">
        <v>26</v>
      </c>
      <c r="I730" t="s">
        <v>2573</v>
      </c>
    </row>
    <row r="731" spans="1:9" x14ac:dyDescent="0.25">
      <c r="A731">
        <v>2012</v>
      </c>
      <c r="B731" s="1">
        <v>41016</v>
      </c>
      <c r="C731" s="2">
        <v>0.83333333333333337</v>
      </c>
      <c r="D731" t="s">
        <v>2160</v>
      </c>
      <c r="E731" t="s">
        <v>3039</v>
      </c>
      <c r="F731" t="s">
        <v>2448</v>
      </c>
      <c r="G731" t="s">
        <v>2456</v>
      </c>
      <c r="H731" t="s">
        <v>31</v>
      </c>
      <c r="I731" t="s">
        <v>2649</v>
      </c>
    </row>
    <row r="732" spans="1:9" x14ac:dyDescent="0.25">
      <c r="A732">
        <v>2012</v>
      </c>
      <c r="B732" s="1">
        <v>41017</v>
      </c>
      <c r="C732" s="2">
        <v>0.83333333333333337</v>
      </c>
      <c r="D732" t="s">
        <v>2161</v>
      </c>
      <c r="E732" t="s">
        <v>3040</v>
      </c>
      <c r="F732" t="s">
        <v>2445</v>
      </c>
      <c r="G732" t="s">
        <v>2452</v>
      </c>
      <c r="H732" t="s">
        <v>41</v>
      </c>
      <c r="I732" t="s">
        <v>2620</v>
      </c>
    </row>
    <row r="733" spans="1:9" x14ac:dyDescent="0.25">
      <c r="A733">
        <v>2012</v>
      </c>
      <c r="B733" s="1">
        <v>41018</v>
      </c>
      <c r="C733" s="2">
        <v>0.66666666666666663</v>
      </c>
      <c r="D733" t="s">
        <v>2162</v>
      </c>
      <c r="E733" t="s">
        <v>3041</v>
      </c>
      <c r="F733" t="s">
        <v>2450</v>
      </c>
      <c r="G733" t="s">
        <v>2457</v>
      </c>
      <c r="H733" t="s">
        <v>486</v>
      </c>
      <c r="I733" t="s">
        <v>2734</v>
      </c>
    </row>
    <row r="734" spans="1:9" x14ac:dyDescent="0.25">
      <c r="A734">
        <v>2012</v>
      </c>
      <c r="B734" s="1">
        <v>41018</v>
      </c>
      <c r="C734" s="2">
        <v>0.83333333333333337</v>
      </c>
      <c r="D734" t="s">
        <v>2163</v>
      </c>
      <c r="E734" t="s">
        <v>3042</v>
      </c>
      <c r="F734" t="s">
        <v>2449</v>
      </c>
      <c r="G734" t="s">
        <v>2456</v>
      </c>
      <c r="H734" t="s">
        <v>34</v>
      </c>
      <c r="I734" t="s">
        <v>2556</v>
      </c>
    </row>
    <row r="735" spans="1:9" x14ac:dyDescent="0.25">
      <c r="A735">
        <v>2012</v>
      </c>
      <c r="B735" s="1">
        <v>41019</v>
      </c>
      <c r="C735" s="2">
        <v>0.83333333333333337</v>
      </c>
      <c r="D735" t="s">
        <v>2164</v>
      </c>
      <c r="E735" t="s">
        <v>3043</v>
      </c>
      <c r="F735" t="s">
        <v>2445</v>
      </c>
      <c r="G735" t="s">
        <v>2448</v>
      </c>
      <c r="H735" t="s">
        <v>31</v>
      </c>
      <c r="I735" t="s">
        <v>2659</v>
      </c>
    </row>
    <row r="736" spans="1:9" x14ac:dyDescent="0.25">
      <c r="A736">
        <v>2012</v>
      </c>
      <c r="B736" s="1">
        <v>41020</v>
      </c>
      <c r="C736" s="2">
        <v>0.66666666666666663</v>
      </c>
      <c r="D736" t="s">
        <v>2165</v>
      </c>
      <c r="E736" t="s">
        <v>3044</v>
      </c>
      <c r="F736" t="s">
        <v>2449</v>
      </c>
      <c r="G736" t="s">
        <v>2451</v>
      </c>
      <c r="H736" t="s">
        <v>34</v>
      </c>
      <c r="I736" t="s">
        <v>2470</v>
      </c>
    </row>
    <row r="737" spans="1:9" x14ac:dyDescent="0.25">
      <c r="A737">
        <v>2012</v>
      </c>
      <c r="B737" s="1">
        <v>41020</v>
      </c>
      <c r="C737" s="2">
        <v>0.83333333333333337</v>
      </c>
      <c r="D737" t="s">
        <v>2166</v>
      </c>
      <c r="E737" t="s">
        <v>3045</v>
      </c>
      <c r="F737" t="s">
        <v>2450</v>
      </c>
      <c r="G737" t="s">
        <v>2456</v>
      </c>
      <c r="H737" t="s">
        <v>923</v>
      </c>
      <c r="I737" t="s">
        <v>2820</v>
      </c>
    </row>
    <row r="738" spans="1:9" x14ac:dyDescent="0.25">
      <c r="A738">
        <v>2012</v>
      </c>
      <c r="B738" s="1">
        <v>41021</v>
      </c>
      <c r="C738" s="2">
        <v>0.66666666666666663</v>
      </c>
      <c r="D738" t="s">
        <v>2167</v>
      </c>
      <c r="E738" t="s">
        <v>3046</v>
      </c>
      <c r="F738" t="s">
        <v>2453</v>
      </c>
      <c r="G738" t="s">
        <v>2445</v>
      </c>
      <c r="H738" t="s">
        <v>393</v>
      </c>
      <c r="I738" t="s">
        <v>2621</v>
      </c>
    </row>
    <row r="739" spans="1:9" x14ac:dyDescent="0.25">
      <c r="A739">
        <v>2012</v>
      </c>
      <c r="B739" s="1">
        <v>41021</v>
      </c>
      <c r="C739" s="2">
        <v>0.83333333333333337</v>
      </c>
      <c r="D739" t="s">
        <v>2168</v>
      </c>
      <c r="E739" t="s">
        <v>3047</v>
      </c>
      <c r="F739" t="s">
        <v>2457</v>
      </c>
      <c r="G739" t="s">
        <v>2452</v>
      </c>
      <c r="H739" t="s">
        <v>41</v>
      </c>
      <c r="I739" t="s">
        <v>2507</v>
      </c>
    </row>
    <row r="740" spans="1:9" x14ac:dyDescent="0.25">
      <c r="A740">
        <v>2012</v>
      </c>
      <c r="B740" s="1">
        <v>41022</v>
      </c>
      <c r="C740" s="2">
        <v>0.83333333333333337</v>
      </c>
      <c r="D740" t="s">
        <v>2169</v>
      </c>
      <c r="E740" t="s">
        <v>3048</v>
      </c>
      <c r="F740" t="s">
        <v>2451</v>
      </c>
      <c r="G740" t="s">
        <v>2448</v>
      </c>
      <c r="H740" t="s">
        <v>31</v>
      </c>
      <c r="I740" t="s">
        <v>2821</v>
      </c>
    </row>
    <row r="741" spans="1:9" x14ac:dyDescent="0.25">
      <c r="A741">
        <v>2012</v>
      </c>
      <c r="B741" s="1">
        <v>41023</v>
      </c>
      <c r="C741" s="2">
        <v>0.66666666666666663</v>
      </c>
      <c r="D741" t="s">
        <v>2170</v>
      </c>
      <c r="E741" t="s">
        <v>3049</v>
      </c>
      <c r="F741" t="s">
        <v>2456</v>
      </c>
      <c r="G741" t="s">
        <v>2450</v>
      </c>
      <c r="H741" t="s">
        <v>486</v>
      </c>
      <c r="I741" t="s">
        <v>2706</v>
      </c>
    </row>
    <row r="742" spans="1:9" x14ac:dyDescent="0.25">
      <c r="A742">
        <v>2012</v>
      </c>
      <c r="B742" s="1">
        <v>41023</v>
      </c>
      <c r="C742" s="2">
        <v>0.83333333333333337</v>
      </c>
      <c r="D742" t="s">
        <v>2171</v>
      </c>
      <c r="E742" t="s">
        <v>3050</v>
      </c>
      <c r="F742" t="s">
        <v>2452</v>
      </c>
      <c r="G742" t="s">
        <v>2457</v>
      </c>
      <c r="H742" t="s">
        <v>1045</v>
      </c>
      <c r="I742" t="s">
        <v>2822</v>
      </c>
    </row>
    <row r="743" spans="1:9" x14ac:dyDescent="0.25">
      <c r="A743">
        <v>2012</v>
      </c>
      <c r="B743" s="1">
        <v>41024</v>
      </c>
      <c r="C743" s="2">
        <v>0.66666666666666663</v>
      </c>
      <c r="D743" t="s">
        <v>2172</v>
      </c>
      <c r="E743" t="s">
        <v>3051</v>
      </c>
      <c r="F743" t="s">
        <v>2445</v>
      </c>
      <c r="G743" t="s">
        <v>2453</v>
      </c>
      <c r="H743" t="s">
        <v>57</v>
      </c>
      <c r="I743" t="s">
        <v>2593</v>
      </c>
    </row>
    <row r="744" spans="1:9" x14ac:dyDescent="0.25">
      <c r="A744">
        <v>2012</v>
      </c>
      <c r="B744" s="1">
        <v>41024</v>
      </c>
      <c r="C744" s="2">
        <v>0.83333333333333337</v>
      </c>
      <c r="D744" t="s">
        <v>2173</v>
      </c>
      <c r="E744" t="s">
        <v>3052</v>
      </c>
      <c r="F744" t="s">
        <v>2448</v>
      </c>
      <c r="G744" t="s">
        <v>2449</v>
      </c>
      <c r="H744" t="s">
        <v>1048</v>
      </c>
      <c r="I744" t="s">
        <v>2823</v>
      </c>
    </row>
    <row r="745" spans="1:9" x14ac:dyDescent="0.25">
      <c r="A745">
        <v>2012</v>
      </c>
      <c r="B745" s="1">
        <v>41025</v>
      </c>
      <c r="C745" s="2">
        <v>0.83333333333333337</v>
      </c>
      <c r="D745" t="s">
        <v>2174</v>
      </c>
      <c r="E745" t="s">
        <v>3053</v>
      </c>
      <c r="F745" t="s">
        <v>2456</v>
      </c>
      <c r="G745" t="s">
        <v>2457</v>
      </c>
      <c r="H745" t="s">
        <v>1050</v>
      </c>
      <c r="I745" t="s">
        <v>2824</v>
      </c>
    </row>
    <row r="746" spans="1:9" x14ac:dyDescent="0.25">
      <c r="A746">
        <v>2012</v>
      </c>
      <c r="B746" s="1">
        <v>41026</v>
      </c>
      <c r="C746" s="2">
        <v>0.83333333333333337</v>
      </c>
      <c r="D746" t="s">
        <v>2175</v>
      </c>
      <c r="E746" t="s">
        <v>3054</v>
      </c>
      <c r="F746" t="s">
        <v>2450</v>
      </c>
      <c r="G746" t="s">
        <v>2453</v>
      </c>
      <c r="H746" t="s">
        <v>486</v>
      </c>
      <c r="I746" t="s">
        <v>2740</v>
      </c>
    </row>
    <row r="747" spans="1:9" x14ac:dyDescent="0.25">
      <c r="A747">
        <v>2012</v>
      </c>
      <c r="B747" s="1">
        <v>41027</v>
      </c>
      <c r="C747" s="2">
        <v>0.66666666666666663</v>
      </c>
      <c r="D747" t="s">
        <v>2176</v>
      </c>
      <c r="E747" t="s">
        <v>3055</v>
      </c>
      <c r="F747" t="s">
        <v>2449</v>
      </c>
      <c r="G747" t="s">
        <v>2445</v>
      </c>
      <c r="H747" t="s">
        <v>393</v>
      </c>
      <c r="I747" t="s">
        <v>2697</v>
      </c>
    </row>
    <row r="748" spans="1:9" x14ac:dyDescent="0.25">
      <c r="A748">
        <v>2012</v>
      </c>
      <c r="B748" s="1">
        <v>41027</v>
      </c>
      <c r="C748" s="2">
        <v>0.83333333333333337</v>
      </c>
      <c r="D748" t="s">
        <v>2177</v>
      </c>
      <c r="E748" t="s">
        <v>3056</v>
      </c>
      <c r="F748" t="s">
        <v>2452</v>
      </c>
      <c r="G748" t="s">
        <v>2448</v>
      </c>
      <c r="H748" t="s">
        <v>41</v>
      </c>
      <c r="I748" t="s">
        <v>2825</v>
      </c>
    </row>
    <row r="749" spans="1:9" x14ac:dyDescent="0.25">
      <c r="A749">
        <v>2012</v>
      </c>
      <c r="B749" s="1">
        <v>41028</v>
      </c>
      <c r="C749" s="2">
        <v>0.66666666666666663</v>
      </c>
      <c r="D749" t="s">
        <v>2178</v>
      </c>
      <c r="E749" t="s">
        <v>3057</v>
      </c>
      <c r="F749" t="s">
        <v>2450</v>
      </c>
      <c r="G749" t="s">
        <v>2451</v>
      </c>
      <c r="H749" t="s">
        <v>486</v>
      </c>
      <c r="I749" t="s">
        <v>2826</v>
      </c>
    </row>
    <row r="750" spans="1:9" x14ac:dyDescent="0.25">
      <c r="A750">
        <v>2012</v>
      </c>
      <c r="B750" s="1">
        <v>41028</v>
      </c>
      <c r="C750" s="2">
        <v>0.83333333333333337</v>
      </c>
      <c r="D750" t="s">
        <v>2179</v>
      </c>
      <c r="E750" t="s">
        <v>3058</v>
      </c>
      <c r="F750" t="s">
        <v>2453</v>
      </c>
      <c r="G750" t="s">
        <v>2457</v>
      </c>
      <c r="H750" t="s">
        <v>57</v>
      </c>
      <c r="I750" t="s">
        <v>2479</v>
      </c>
    </row>
    <row r="751" spans="1:9" x14ac:dyDescent="0.25">
      <c r="A751">
        <v>2012</v>
      </c>
      <c r="B751" s="1">
        <v>41029</v>
      </c>
      <c r="C751" s="2">
        <v>0.83333333333333337</v>
      </c>
      <c r="D751" t="s">
        <v>2180</v>
      </c>
      <c r="E751" t="s">
        <v>3059</v>
      </c>
      <c r="F751" t="s">
        <v>2449</v>
      </c>
      <c r="G751" t="s">
        <v>2452</v>
      </c>
      <c r="H751" t="s">
        <v>41</v>
      </c>
      <c r="I751" t="s">
        <v>2507</v>
      </c>
    </row>
    <row r="752" spans="1:9" x14ac:dyDescent="0.25">
      <c r="A752">
        <v>2012</v>
      </c>
      <c r="B752" s="1">
        <v>41030</v>
      </c>
      <c r="C752" s="2">
        <v>0.66666666666666663</v>
      </c>
      <c r="D752" t="s">
        <v>2181</v>
      </c>
      <c r="E752" t="s">
        <v>3060</v>
      </c>
      <c r="F752" t="s">
        <v>2457</v>
      </c>
      <c r="G752" t="s">
        <v>2456</v>
      </c>
      <c r="H752" t="s">
        <v>1050</v>
      </c>
      <c r="I752" t="s">
        <v>2827</v>
      </c>
    </row>
    <row r="753" spans="1:9" x14ac:dyDescent="0.25">
      <c r="A753">
        <v>2012</v>
      </c>
      <c r="B753" s="1">
        <v>41030</v>
      </c>
      <c r="C753" s="2">
        <v>0.83333333333333337</v>
      </c>
      <c r="D753" t="s">
        <v>2182</v>
      </c>
      <c r="E753" t="s">
        <v>3061</v>
      </c>
      <c r="F753" t="s">
        <v>2451</v>
      </c>
      <c r="G753" t="s">
        <v>2450</v>
      </c>
      <c r="H753" t="s">
        <v>486</v>
      </c>
      <c r="I753" t="s">
        <v>2690</v>
      </c>
    </row>
    <row r="754" spans="1:9" x14ac:dyDescent="0.25">
      <c r="A754">
        <v>2012</v>
      </c>
      <c r="B754" s="1">
        <v>41031</v>
      </c>
      <c r="C754" s="2">
        <v>0.83333333333333337</v>
      </c>
      <c r="D754" t="s">
        <v>2183</v>
      </c>
      <c r="E754" t="s">
        <v>3062</v>
      </c>
      <c r="F754" t="s">
        <v>2448</v>
      </c>
      <c r="G754" t="s">
        <v>2445</v>
      </c>
      <c r="H754" t="s">
        <v>393</v>
      </c>
      <c r="I754" t="s">
        <v>2778</v>
      </c>
    </row>
    <row r="755" spans="1:9" x14ac:dyDescent="0.25">
      <c r="A755">
        <v>2012</v>
      </c>
      <c r="B755" s="1">
        <v>41032</v>
      </c>
      <c r="C755" s="2">
        <v>0.83333333333333337</v>
      </c>
      <c r="D755" t="s">
        <v>2184</v>
      </c>
      <c r="E755" t="s">
        <v>3063</v>
      </c>
      <c r="F755" t="s">
        <v>2456</v>
      </c>
      <c r="G755" t="s">
        <v>2453</v>
      </c>
      <c r="H755" t="s">
        <v>57</v>
      </c>
      <c r="I755" t="s">
        <v>2638</v>
      </c>
    </row>
    <row r="756" spans="1:9" x14ac:dyDescent="0.25">
      <c r="A756">
        <v>2012</v>
      </c>
      <c r="B756" s="1">
        <v>41033</v>
      </c>
      <c r="C756" s="2">
        <v>0.83333333333333337</v>
      </c>
      <c r="D756" t="s">
        <v>2185</v>
      </c>
      <c r="E756" t="s">
        <v>3064</v>
      </c>
      <c r="F756" t="s">
        <v>2449</v>
      </c>
      <c r="G756" t="s">
        <v>2457</v>
      </c>
      <c r="H756" t="s">
        <v>34</v>
      </c>
      <c r="I756" t="s">
        <v>2828</v>
      </c>
    </row>
    <row r="757" spans="1:9" x14ac:dyDescent="0.25">
      <c r="A757">
        <v>2012</v>
      </c>
      <c r="B757" s="1">
        <v>41034</v>
      </c>
      <c r="C757" s="2">
        <v>0.66666666666666663</v>
      </c>
      <c r="D757" t="s">
        <v>2186</v>
      </c>
      <c r="E757" t="s">
        <v>3065</v>
      </c>
      <c r="F757" t="s">
        <v>2452</v>
      </c>
      <c r="G757" t="s">
        <v>2456</v>
      </c>
      <c r="H757" t="s">
        <v>41</v>
      </c>
      <c r="I757" t="s">
        <v>2716</v>
      </c>
    </row>
    <row r="758" spans="1:9" x14ac:dyDescent="0.25">
      <c r="A758">
        <v>2012</v>
      </c>
      <c r="B758" s="1">
        <v>41034</v>
      </c>
      <c r="C758" s="2">
        <v>0.83333333333333337</v>
      </c>
      <c r="D758" t="s">
        <v>2187</v>
      </c>
      <c r="E758" t="s">
        <v>3066</v>
      </c>
      <c r="F758" t="s">
        <v>2445</v>
      </c>
      <c r="G758" t="s">
        <v>2451</v>
      </c>
      <c r="H758" t="s">
        <v>26</v>
      </c>
      <c r="I758" t="s">
        <v>2829</v>
      </c>
    </row>
    <row r="759" spans="1:9" x14ac:dyDescent="0.25">
      <c r="A759">
        <v>2012</v>
      </c>
      <c r="B759" s="1">
        <v>41035</v>
      </c>
      <c r="C759" s="2">
        <v>0.66666666666666663</v>
      </c>
      <c r="D759" t="s">
        <v>2117</v>
      </c>
      <c r="E759" t="s">
        <v>3067</v>
      </c>
      <c r="F759" t="s">
        <v>2453</v>
      </c>
      <c r="G759" t="s">
        <v>2449</v>
      </c>
      <c r="H759" t="s">
        <v>57</v>
      </c>
      <c r="I759" t="s">
        <v>2830</v>
      </c>
    </row>
    <row r="760" spans="1:9" x14ac:dyDescent="0.25">
      <c r="A760">
        <v>2012</v>
      </c>
      <c r="B760" s="1">
        <v>41035</v>
      </c>
      <c r="C760" s="2">
        <v>0.83333333333333337</v>
      </c>
      <c r="D760" t="s">
        <v>2188</v>
      </c>
      <c r="E760" t="s">
        <v>3068</v>
      </c>
      <c r="F760" t="s">
        <v>2448</v>
      </c>
      <c r="G760" t="s">
        <v>2457</v>
      </c>
      <c r="H760" t="s">
        <v>31</v>
      </c>
      <c r="I760" t="s">
        <v>2659</v>
      </c>
    </row>
    <row r="761" spans="1:9" x14ac:dyDescent="0.25">
      <c r="A761">
        <v>2012</v>
      </c>
      <c r="B761" s="1">
        <v>41036</v>
      </c>
      <c r="C761" s="2">
        <v>0.83333333333333337</v>
      </c>
      <c r="D761" t="s">
        <v>2189</v>
      </c>
      <c r="E761" t="s">
        <v>3069</v>
      </c>
      <c r="F761" t="s">
        <v>2450</v>
      </c>
      <c r="G761" t="s">
        <v>2452</v>
      </c>
      <c r="H761" t="s">
        <v>41</v>
      </c>
      <c r="I761" t="s">
        <v>2514</v>
      </c>
    </row>
    <row r="762" spans="1:9" x14ac:dyDescent="0.25">
      <c r="A762">
        <v>2012</v>
      </c>
      <c r="B762" s="1">
        <v>41037</v>
      </c>
      <c r="C762" s="2">
        <v>0.66666666666666663</v>
      </c>
      <c r="D762" t="s">
        <v>2190</v>
      </c>
      <c r="E762" t="s">
        <v>3070</v>
      </c>
      <c r="F762" t="s">
        <v>2456</v>
      </c>
      <c r="G762" t="s">
        <v>2451</v>
      </c>
      <c r="H762" t="s">
        <v>26</v>
      </c>
      <c r="I762" t="s">
        <v>2575</v>
      </c>
    </row>
    <row r="763" spans="1:9" x14ac:dyDescent="0.25">
      <c r="A763">
        <v>2012</v>
      </c>
      <c r="B763" s="1">
        <v>41037</v>
      </c>
      <c r="C763" s="2">
        <v>0.83333333333333337</v>
      </c>
      <c r="D763" t="s">
        <v>2191</v>
      </c>
      <c r="E763" t="s">
        <v>3071</v>
      </c>
      <c r="F763" t="s">
        <v>2457</v>
      </c>
      <c r="G763" t="s">
        <v>2445</v>
      </c>
      <c r="H763" t="s">
        <v>393</v>
      </c>
      <c r="I763" t="s">
        <v>2831</v>
      </c>
    </row>
    <row r="764" spans="1:9" x14ac:dyDescent="0.25">
      <c r="A764">
        <v>2012</v>
      </c>
      <c r="B764" s="1">
        <v>41038</v>
      </c>
      <c r="C764" s="2">
        <v>0.83333333333333337</v>
      </c>
      <c r="D764" t="s">
        <v>1588</v>
      </c>
      <c r="E764" t="s">
        <v>3072</v>
      </c>
      <c r="F764" t="s">
        <v>2453</v>
      </c>
      <c r="G764" t="s">
        <v>2448</v>
      </c>
      <c r="H764" t="s">
        <v>31</v>
      </c>
      <c r="I764" t="s">
        <v>2724</v>
      </c>
    </row>
    <row r="765" spans="1:9" x14ac:dyDescent="0.25">
      <c r="A765">
        <v>2012</v>
      </c>
      <c r="B765" s="1">
        <v>41039</v>
      </c>
      <c r="C765" s="2">
        <v>0.66666666666666663</v>
      </c>
      <c r="D765" t="s">
        <v>2192</v>
      </c>
      <c r="E765" t="s">
        <v>3073</v>
      </c>
      <c r="F765" t="s">
        <v>2457</v>
      </c>
      <c r="G765" t="s">
        <v>2450</v>
      </c>
      <c r="H765" t="s">
        <v>486</v>
      </c>
      <c r="I765" t="s">
        <v>2745</v>
      </c>
    </row>
    <row r="766" spans="1:9" x14ac:dyDescent="0.25">
      <c r="A766">
        <v>2012</v>
      </c>
      <c r="B766" s="1">
        <v>41039</v>
      </c>
      <c r="C766" s="2">
        <v>0.83333333333333337</v>
      </c>
      <c r="D766" t="s">
        <v>2193</v>
      </c>
      <c r="E766" t="s">
        <v>3074</v>
      </c>
      <c r="F766" t="s">
        <v>2451</v>
      </c>
      <c r="G766" t="s">
        <v>2449</v>
      </c>
      <c r="H766" t="s">
        <v>34</v>
      </c>
      <c r="I766" t="s">
        <v>2608</v>
      </c>
    </row>
    <row r="767" spans="1:9" x14ac:dyDescent="0.25">
      <c r="A767">
        <v>2012</v>
      </c>
      <c r="B767" s="1">
        <v>41040</v>
      </c>
      <c r="C767" s="2">
        <v>0.83333333333333337</v>
      </c>
      <c r="D767" t="s">
        <v>2194</v>
      </c>
      <c r="E767" t="s">
        <v>3075</v>
      </c>
      <c r="F767" t="s">
        <v>2456</v>
      </c>
      <c r="G767" t="s">
        <v>2448</v>
      </c>
      <c r="H767" t="s">
        <v>31</v>
      </c>
      <c r="I767" t="s">
        <v>2832</v>
      </c>
    </row>
    <row r="768" spans="1:9" x14ac:dyDescent="0.25">
      <c r="A768">
        <v>2012</v>
      </c>
      <c r="B768" s="1">
        <v>41041</v>
      </c>
      <c r="C768" s="2">
        <v>0.66666666666666663</v>
      </c>
      <c r="D768" t="s">
        <v>2195</v>
      </c>
      <c r="E768" t="s">
        <v>3076</v>
      </c>
      <c r="F768" t="s">
        <v>2452</v>
      </c>
      <c r="G768" t="s">
        <v>2453</v>
      </c>
      <c r="H768" t="s">
        <v>57</v>
      </c>
      <c r="I768" t="s">
        <v>2510</v>
      </c>
    </row>
    <row r="769" spans="1:9" x14ac:dyDescent="0.25">
      <c r="A769">
        <v>2012</v>
      </c>
      <c r="B769" s="1">
        <v>41041</v>
      </c>
      <c r="C769" s="2">
        <v>0.83333333333333337</v>
      </c>
      <c r="D769" t="s">
        <v>2196</v>
      </c>
      <c r="E769" t="s">
        <v>3077</v>
      </c>
      <c r="F769" t="s">
        <v>2449</v>
      </c>
      <c r="G769" t="s">
        <v>2450</v>
      </c>
      <c r="H769" t="s">
        <v>34</v>
      </c>
      <c r="I769" t="s">
        <v>2833</v>
      </c>
    </row>
    <row r="770" spans="1:9" x14ac:dyDescent="0.25">
      <c r="A770">
        <v>2012</v>
      </c>
      <c r="B770" s="1">
        <v>41042</v>
      </c>
      <c r="C770" s="2">
        <v>0.66666666666666663</v>
      </c>
      <c r="D770" t="s">
        <v>2197</v>
      </c>
      <c r="E770" t="s">
        <v>3078</v>
      </c>
      <c r="F770" t="s">
        <v>2451</v>
      </c>
      <c r="G770" t="s">
        <v>2456</v>
      </c>
      <c r="H770" t="s">
        <v>26</v>
      </c>
      <c r="I770" t="s">
        <v>2834</v>
      </c>
    </row>
    <row r="771" spans="1:9" x14ac:dyDescent="0.25">
      <c r="A771">
        <v>2012</v>
      </c>
      <c r="B771" s="1">
        <v>41042</v>
      </c>
      <c r="C771" s="2">
        <v>0.83333333333333337</v>
      </c>
      <c r="D771" t="s">
        <v>2198</v>
      </c>
      <c r="E771" t="s">
        <v>3079</v>
      </c>
      <c r="F771" t="s">
        <v>2445</v>
      </c>
      <c r="G771" t="s">
        <v>2457</v>
      </c>
      <c r="H771" t="s">
        <v>393</v>
      </c>
      <c r="I771" t="s">
        <v>2778</v>
      </c>
    </row>
    <row r="772" spans="1:9" x14ac:dyDescent="0.25">
      <c r="A772">
        <v>2012</v>
      </c>
      <c r="B772" s="1">
        <v>41043</v>
      </c>
      <c r="C772" s="2">
        <v>0.66666666666666663</v>
      </c>
      <c r="D772" t="s">
        <v>2199</v>
      </c>
      <c r="E772" t="s">
        <v>3080</v>
      </c>
      <c r="F772" t="s">
        <v>2448</v>
      </c>
      <c r="G772" t="s">
        <v>2453</v>
      </c>
      <c r="H772" t="s">
        <v>57</v>
      </c>
      <c r="I772" t="s">
        <v>2479</v>
      </c>
    </row>
    <row r="773" spans="1:9" x14ac:dyDescent="0.25">
      <c r="A773">
        <v>2012</v>
      </c>
      <c r="B773" s="1">
        <v>41043</v>
      </c>
      <c r="C773" s="2">
        <v>0.83333333333333337</v>
      </c>
      <c r="D773" t="s">
        <v>2200</v>
      </c>
      <c r="E773" t="s">
        <v>3081</v>
      </c>
      <c r="F773" t="s">
        <v>2452</v>
      </c>
      <c r="G773" t="s">
        <v>2449</v>
      </c>
      <c r="H773" t="s">
        <v>34</v>
      </c>
      <c r="I773" t="s">
        <v>2623</v>
      </c>
    </row>
    <row r="774" spans="1:9" x14ac:dyDescent="0.25">
      <c r="A774">
        <v>2012</v>
      </c>
      <c r="B774" s="1">
        <v>41044</v>
      </c>
      <c r="C774" s="2">
        <v>0.83333333333333337</v>
      </c>
      <c r="D774" t="s">
        <v>2201</v>
      </c>
      <c r="E774" t="s">
        <v>3082</v>
      </c>
      <c r="F774" t="s">
        <v>2450</v>
      </c>
      <c r="G774" t="s">
        <v>2445</v>
      </c>
      <c r="H774" t="s">
        <v>486</v>
      </c>
      <c r="I774" t="s">
        <v>2734</v>
      </c>
    </row>
    <row r="775" spans="1:9" x14ac:dyDescent="0.25">
      <c r="A775">
        <v>2012</v>
      </c>
      <c r="B775" s="1">
        <v>41045</v>
      </c>
      <c r="C775" s="2">
        <v>0.83333333333333337</v>
      </c>
      <c r="D775" t="s">
        <v>2202</v>
      </c>
      <c r="E775" t="s">
        <v>3083</v>
      </c>
      <c r="F775" t="s">
        <v>2453</v>
      </c>
      <c r="G775" t="s">
        <v>2452</v>
      </c>
      <c r="H775" t="s">
        <v>41</v>
      </c>
      <c r="I775" t="s">
        <v>2835</v>
      </c>
    </row>
    <row r="776" spans="1:9" x14ac:dyDescent="0.25">
      <c r="A776">
        <v>2012</v>
      </c>
      <c r="B776" s="1">
        <v>41046</v>
      </c>
      <c r="C776" s="2">
        <v>0.66666666666666663</v>
      </c>
      <c r="D776" t="s">
        <v>2203</v>
      </c>
      <c r="E776" t="s">
        <v>3084</v>
      </c>
      <c r="F776" t="s">
        <v>2445</v>
      </c>
      <c r="G776" t="s">
        <v>2449</v>
      </c>
      <c r="H776" t="s">
        <v>393</v>
      </c>
      <c r="I776" t="s">
        <v>2621</v>
      </c>
    </row>
    <row r="777" spans="1:9" x14ac:dyDescent="0.25">
      <c r="A777">
        <v>2012</v>
      </c>
      <c r="B777" s="1">
        <v>41046</v>
      </c>
      <c r="C777" s="2">
        <v>0.83333333333333337</v>
      </c>
      <c r="D777" t="s">
        <v>2204</v>
      </c>
      <c r="E777" t="s">
        <v>3085</v>
      </c>
      <c r="F777" t="s">
        <v>2450</v>
      </c>
      <c r="G777" t="s">
        <v>2448</v>
      </c>
      <c r="H777" t="s">
        <v>31</v>
      </c>
      <c r="I777" t="s">
        <v>2676</v>
      </c>
    </row>
    <row r="778" spans="1:9" x14ac:dyDescent="0.25">
      <c r="A778">
        <v>2012</v>
      </c>
      <c r="B778" s="1">
        <v>41047</v>
      </c>
      <c r="C778" s="2">
        <v>0.83333333333333337</v>
      </c>
      <c r="D778" t="s">
        <v>2205</v>
      </c>
      <c r="E778" t="s">
        <v>3086</v>
      </c>
      <c r="F778" t="s">
        <v>2457</v>
      </c>
      <c r="G778" t="s">
        <v>2451</v>
      </c>
      <c r="H778" t="s">
        <v>1050</v>
      </c>
      <c r="I778" t="s">
        <v>2836</v>
      </c>
    </row>
    <row r="779" spans="1:9" x14ac:dyDescent="0.25">
      <c r="A779">
        <v>2012</v>
      </c>
      <c r="B779" s="1">
        <v>41048</v>
      </c>
      <c r="C779" s="2">
        <v>0.66666666666666663</v>
      </c>
      <c r="D779" t="s">
        <v>2206</v>
      </c>
      <c r="E779" t="s">
        <v>3087</v>
      </c>
      <c r="F779" t="s">
        <v>2445</v>
      </c>
      <c r="G779" t="s">
        <v>2450</v>
      </c>
      <c r="H779" t="s">
        <v>486</v>
      </c>
      <c r="I779" t="s">
        <v>2690</v>
      </c>
    </row>
    <row r="780" spans="1:9" x14ac:dyDescent="0.25">
      <c r="A780">
        <v>2012</v>
      </c>
      <c r="B780" s="1">
        <v>41048</v>
      </c>
      <c r="C780" s="2">
        <v>0.83333333333333337</v>
      </c>
      <c r="D780" t="s">
        <v>2207</v>
      </c>
      <c r="E780" t="s">
        <v>3088</v>
      </c>
      <c r="F780" t="s">
        <v>2456</v>
      </c>
      <c r="G780" t="s">
        <v>2452</v>
      </c>
      <c r="H780" t="s">
        <v>41</v>
      </c>
      <c r="I780" t="s">
        <v>2632</v>
      </c>
    </row>
    <row r="781" spans="1:9" x14ac:dyDescent="0.25">
      <c r="A781">
        <v>2012</v>
      </c>
      <c r="B781" s="1">
        <v>41049</v>
      </c>
      <c r="C781" s="2">
        <v>0.66666666666666663</v>
      </c>
      <c r="D781" t="s">
        <v>2208</v>
      </c>
      <c r="E781" t="s">
        <v>3094</v>
      </c>
      <c r="F781" t="s">
        <v>2457</v>
      </c>
      <c r="G781" t="s">
        <v>2448</v>
      </c>
      <c r="H781" t="s">
        <v>1050</v>
      </c>
      <c r="I781" t="s">
        <v>2837</v>
      </c>
    </row>
    <row r="782" spans="1:9" x14ac:dyDescent="0.25">
      <c r="A782">
        <v>2012</v>
      </c>
      <c r="B782" s="1">
        <v>41049</v>
      </c>
      <c r="C782" s="2">
        <v>0.83333333333333337</v>
      </c>
      <c r="D782" t="s">
        <v>2209</v>
      </c>
      <c r="E782" t="s">
        <v>3095</v>
      </c>
      <c r="F782" t="s">
        <v>2451</v>
      </c>
      <c r="G782" t="s">
        <v>2453</v>
      </c>
      <c r="H782" t="s">
        <v>57</v>
      </c>
      <c r="I782" t="s">
        <v>2838</v>
      </c>
    </row>
    <row r="783" spans="1:9" x14ac:dyDescent="0.25">
      <c r="A783">
        <v>2012</v>
      </c>
      <c r="B783" s="1">
        <v>41051</v>
      </c>
      <c r="C783" s="2">
        <v>0.83333333333333337</v>
      </c>
      <c r="D783" t="s">
        <v>2210</v>
      </c>
      <c r="E783" t="s">
        <v>3096</v>
      </c>
      <c r="F783" t="s">
        <v>2450</v>
      </c>
      <c r="G783" t="s">
        <v>2452</v>
      </c>
      <c r="H783" t="s">
        <v>41</v>
      </c>
      <c r="I783" t="s">
        <v>2839</v>
      </c>
    </row>
    <row r="784" spans="1:9" x14ac:dyDescent="0.25">
      <c r="A784">
        <v>2012</v>
      </c>
      <c r="B784" s="1">
        <v>41052</v>
      </c>
      <c r="C784" s="2">
        <v>0.83333333333333337</v>
      </c>
      <c r="D784" t="s">
        <v>2211</v>
      </c>
      <c r="E784" t="s">
        <v>3097</v>
      </c>
      <c r="F784" t="s">
        <v>2453</v>
      </c>
      <c r="G784" t="s">
        <v>2449</v>
      </c>
      <c r="H784" t="s">
        <v>34</v>
      </c>
      <c r="I784" t="s">
        <v>2840</v>
      </c>
    </row>
    <row r="785" spans="1:9" x14ac:dyDescent="0.25">
      <c r="A785">
        <v>2012</v>
      </c>
      <c r="B785" s="1">
        <v>41054</v>
      </c>
      <c r="C785" s="2">
        <v>0.83333333333333337</v>
      </c>
      <c r="D785" t="s">
        <v>1797</v>
      </c>
      <c r="E785" t="s">
        <v>3091</v>
      </c>
      <c r="F785" t="s">
        <v>2449</v>
      </c>
      <c r="G785" t="s">
        <v>2450</v>
      </c>
      <c r="H785" t="s">
        <v>34</v>
      </c>
      <c r="I785" t="s">
        <v>2794</v>
      </c>
    </row>
    <row r="786" spans="1:9" x14ac:dyDescent="0.25">
      <c r="A786">
        <v>2012</v>
      </c>
      <c r="B786" s="1">
        <v>41056</v>
      </c>
      <c r="C786" s="2">
        <v>0.83333333333333337</v>
      </c>
      <c r="D786" t="s">
        <v>1743</v>
      </c>
      <c r="E786" t="s">
        <v>3092</v>
      </c>
      <c r="F786" t="s">
        <v>2449</v>
      </c>
      <c r="G786" t="s">
        <v>2452</v>
      </c>
      <c r="H786" t="s">
        <v>41</v>
      </c>
      <c r="I786" t="s">
        <v>2507</v>
      </c>
    </row>
    <row r="787" spans="1:9" x14ac:dyDescent="0.25">
      <c r="A787">
        <v>2011</v>
      </c>
      <c r="B787" s="1">
        <v>40641</v>
      </c>
      <c r="C787" s="2">
        <v>0.83333333333333337</v>
      </c>
      <c r="D787" t="s">
        <v>1610</v>
      </c>
      <c r="E787" t="s">
        <v>3019</v>
      </c>
      <c r="F787" t="s">
        <v>2449</v>
      </c>
      <c r="G787" t="s">
        <v>2452</v>
      </c>
      <c r="H787" t="s">
        <v>34</v>
      </c>
      <c r="I787" t="s">
        <v>2744</v>
      </c>
    </row>
    <row r="788" spans="1:9" x14ac:dyDescent="0.25">
      <c r="A788">
        <v>2011</v>
      </c>
      <c r="B788" s="1">
        <v>40642</v>
      </c>
      <c r="C788" s="2">
        <v>0.66666666666666663</v>
      </c>
      <c r="D788" t="s">
        <v>2212</v>
      </c>
      <c r="E788" t="s">
        <v>3020</v>
      </c>
      <c r="F788" t="s">
        <v>2457</v>
      </c>
      <c r="G788" t="s">
        <v>2451</v>
      </c>
      <c r="H788" t="s">
        <v>26</v>
      </c>
      <c r="I788" t="s">
        <v>2736</v>
      </c>
    </row>
    <row r="789" spans="1:9" x14ac:dyDescent="0.25">
      <c r="A789">
        <v>2011</v>
      </c>
      <c r="B789" s="1">
        <v>40642</v>
      </c>
      <c r="C789" s="2">
        <v>0.83333333333333337</v>
      </c>
      <c r="D789" t="s">
        <v>2213</v>
      </c>
      <c r="E789" t="s">
        <v>3021</v>
      </c>
      <c r="F789" t="s">
        <v>2458</v>
      </c>
      <c r="G789" t="s">
        <v>2448</v>
      </c>
      <c r="H789" t="s">
        <v>31</v>
      </c>
      <c r="I789" t="s">
        <v>2649</v>
      </c>
    </row>
    <row r="790" spans="1:9" x14ac:dyDescent="0.25">
      <c r="A790">
        <v>2011</v>
      </c>
      <c r="B790" s="1">
        <v>40643</v>
      </c>
      <c r="C790" s="2">
        <v>0.66666666666666663</v>
      </c>
      <c r="D790" t="s">
        <v>2214</v>
      </c>
      <c r="E790" t="s">
        <v>3022</v>
      </c>
      <c r="F790" t="s">
        <v>2450</v>
      </c>
      <c r="G790" t="s">
        <v>2453</v>
      </c>
      <c r="H790" t="s">
        <v>57</v>
      </c>
      <c r="I790" t="s">
        <v>2521</v>
      </c>
    </row>
    <row r="791" spans="1:9" x14ac:dyDescent="0.25">
      <c r="A791">
        <v>2011</v>
      </c>
      <c r="B791" s="1">
        <v>40643</v>
      </c>
      <c r="C791" s="2">
        <v>0.83333333333333337</v>
      </c>
      <c r="D791" t="s">
        <v>2215</v>
      </c>
      <c r="E791" t="s">
        <v>3023</v>
      </c>
      <c r="F791" t="s">
        <v>2456</v>
      </c>
      <c r="G791" t="s">
        <v>2445</v>
      </c>
      <c r="H791" t="s">
        <v>923</v>
      </c>
      <c r="I791" t="s">
        <v>2788</v>
      </c>
    </row>
    <row r="792" spans="1:9" x14ac:dyDescent="0.25">
      <c r="A792">
        <v>2011</v>
      </c>
      <c r="B792" s="1">
        <v>40644</v>
      </c>
      <c r="C792" s="2">
        <v>0.83333333333333337</v>
      </c>
      <c r="D792" t="s">
        <v>2216</v>
      </c>
      <c r="E792" t="s">
        <v>3024</v>
      </c>
      <c r="F792" t="s">
        <v>2452</v>
      </c>
      <c r="G792" t="s">
        <v>2457</v>
      </c>
      <c r="H792" t="s">
        <v>41</v>
      </c>
      <c r="I792" t="s">
        <v>2841</v>
      </c>
    </row>
    <row r="793" spans="1:9" x14ac:dyDescent="0.25">
      <c r="A793">
        <v>2011</v>
      </c>
      <c r="B793" s="1">
        <v>40645</v>
      </c>
      <c r="C793" s="2">
        <v>0.66666666666666663</v>
      </c>
      <c r="D793" t="s">
        <v>1688</v>
      </c>
      <c r="E793" t="s">
        <v>3025</v>
      </c>
      <c r="F793" t="s">
        <v>2451</v>
      </c>
      <c r="G793" t="s">
        <v>2450</v>
      </c>
      <c r="H793" t="s">
        <v>26</v>
      </c>
      <c r="I793" t="s">
        <v>2562</v>
      </c>
    </row>
    <row r="794" spans="1:9" x14ac:dyDescent="0.25">
      <c r="A794">
        <v>2011</v>
      </c>
      <c r="B794" s="1">
        <v>40645</v>
      </c>
      <c r="C794" s="2">
        <v>0.83333333333333337</v>
      </c>
      <c r="D794" t="s">
        <v>2217</v>
      </c>
      <c r="E794" t="s">
        <v>3026</v>
      </c>
      <c r="F794" t="s">
        <v>2448</v>
      </c>
      <c r="G794" t="s">
        <v>2453</v>
      </c>
      <c r="H794" t="s">
        <v>57</v>
      </c>
      <c r="I794" t="s">
        <v>2636</v>
      </c>
    </row>
    <row r="795" spans="1:9" x14ac:dyDescent="0.25">
      <c r="A795">
        <v>2011</v>
      </c>
      <c r="B795" s="1">
        <v>40646</v>
      </c>
      <c r="C795" s="2">
        <v>0.66666666666666663</v>
      </c>
      <c r="D795" t="s">
        <v>2218</v>
      </c>
      <c r="E795" t="s">
        <v>3027</v>
      </c>
      <c r="F795" t="s">
        <v>2445</v>
      </c>
      <c r="G795" t="s">
        <v>2449</v>
      </c>
      <c r="H795" t="s">
        <v>393</v>
      </c>
      <c r="I795" t="s">
        <v>2621</v>
      </c>
    </row>
    <row r="796" spans="1:9" x14ac:dyDescent="0.25">
      <c r="A796">
        <v>2011</v>
      </c>
      <c r="B796" s="1">
        <v>40646</v>
      </c>
      <c r="C796" s="2">
        <v>0.83333333333333337</v>
      </c>
      <c r="D796" t="s">
        <v>2219</v>
      </c>
      <c r="E796" t="s">
        <v>3028</v>
      </c>
      <c r="F796" t="s">
        <v>2456</v>
      </c>
      <c r="G796" t="s">
        <v>2458</v>
      </c>
      <c r="H796" t="s">
        <v>923</v>
      </c>
      <c r="I796" t="s">
        <v>2842</v>
      </c>
    </row>
    <row r="797" spans="1:9" x14ac:dyDescent="0.25">
      <c r="A797">
        <v>2011</v>
      </c>
      <c r="B797" s="1">
        <v>40647</v>
      </c>
      <c r="C797" s="2">
        <v>0.83333333333333337</v>
      </c>
      <c r="D797" t="s">
        <v>2220</v>
      </c>
      <c r="E797" t="s">
        <v>3029</v>
      </c>
      <c r="F797" t="s">
        <v>2457</v>
      </c>
      <c r="G797" t="s">
        <v>2448</v>
      </c>
      <c r="H797" t="s">
        <v>1050</v>
      </c>
      <c r="I797" t="s">
        <v>2843</v>
      </c>
    </row>
    <row r="798" spans="1:9" x14ac:dyDescent="0.25">
      <c r="A798">
        <v>2011</v>
      </c>
      <c r="B798" s="1">
        <v>40648</v>
      </c>
      <c r="C798" s="2">
        <v>0.66666666666666663</v>
      </c>
      <c r="D798" t="s">
        <v>2221</v>
      </c>
      <c r="E798" t="s">
        <v>3030</v>
      </c>
      <c r="F798" t="s">
        <v>2451</v>
      </c>
      <c r="G798" t="s">
        <v>2452</v>
      </c>
      <c r="H798" t="s">
        <v>41</v>
      </c>
      <c r="I798" t="s">
        <v>2598</v>
      </c>
    </row>
    <row r="799" spans="1:9" x14ac:dyDescent="0.25">
      <c r="A799">
        <v>2011</v>
      </c>
      <c r="B799" s="1">
        <v>40648</v>
      </c>
      <c r="C799" s="2">
        <v>0.83333333333333337</v>
      </c>
      <c r="D799" t="s">
        <v>2222</v>
      </c>
      <c r="E799" t="s">
        <v>3031</v>
      </c>
      <c r="F799" t="s">
        <v>2453</v>
      </c>
      <c r="G799" t="s">
        <v>2458</v>
      </c>
      <c r="H799" t="s">
        <v>1122</v>
      </c>
      <c r="I799" t="s">
        <v>2844</v>
      </c>
    </row>
    <row r="800" spans="1:9" x14ac:dyDescent="0.25">
      <c r="A800">
        <v>2011</v>
      </c>
      <c r="B800" s="1">
        <v>40649</v>
      </c>
      <c r="C800" s="2">
        <v>0.66666666666666663</v>
      </c>
      <c r="D800" t="s">
        <v>2223</v>
      </c>
      <c r="E800" t="s">
        <v>3032</v>
      </c>
      <c r="F800" t="s">
        <v>2449</v>
      </c>
      <c r="G800" t="s">
        <v>2448</v>
      </c>
      <c r="H800" t="s">
        <v>34</v>
      </c>
      <c r="I800" t="s">
        <v>2845</v>
      </c>
    </row>
    <row r="801" spans="1:9" x14ac:dyDescent="0.25">
      <c r="A801">
        <v>2011</v>
      </c>
      <c r="B801" s="1">
        <v>40649</v>
      </c>
      <c r="C801" s="2">
        <v>0.83333333333333337</v>
      </c>
      <c r="D801" t="s">
        <v>2224</v>
      </c>
      <c r="E801" t="s">
        <v>3033</v>
      </c>
      <c r="F801" t="s">
        <v>2457</v>
      </c>
      <c r="G801" t="s">
        <v>2445</v>
      </c>
      <c r="H801" t="s">
        <v>393</v>
      </c>
      <c r="I801" t="s">
        <v>2615</v>
      </c>
    </row>
    <row r="802" spans="1:9" x14ac:dyDescent="0.25">
      <c r="A802">
        <v>2011</v>
      </c>
      <c r="B802" s="1">
        <v>40650</v>
      </c>
      <c r="C802" s="2">
        <v>0.66666666666666663</v>
      </c>
      <c r="D802" t="s">
        <v>2225</v>
      </c>
      <c r="E802" t="s">
        <v>3034</v>
      </c>
      <c r="F802" t="s">
        <v>2456</v>
      </c>
      <c r="G802" t="s">
        <v>2450</v>
      </c>
      <c r="H802" t="s">
        <v>486</v>
      </c>
      <c r="I802" t="s">
        <v>2846</v>
      </c>
    </row>
    <row r="803" spans="1:9" x14ac:dyDescent="0.25">
      <c r="A803">
        <v>2011</v>
      </c>
      <c r="B803" s="1">
        <v>40650</v>
      </c>
      <c r="C803" s="2">
        <v>0.83333333333333337</v>
      </c>
      <c r="D803" t="s">
        <v>2226</v>
      </c>
      <c r="E803" t="s">
        <v>3035</v>
      </c>
      <c r="F803" t="s">
        <v>2452</v>
      </c>
      <c r="G803" t="s">
        <v>2451</v>
      </c>
      <c r="H803" t="s">
        <v>41</v>
      </c>
      <c r="I803" t="s">
        <v>2620</v>
      </c>
    </row>
    <row r="804" spans="1:9" x14ac:dyDescent="0.25">
      <c r="A804">
        <v>2011</v>
      </c>
      <c r="B804" s="1">
        <v>40651</v>
      </c>
      <c r="C804" s="2">
        <v>0.83333333333333337</v>
      </c>
      <c r="D804" t="s">
        <v>2227</v>
      </c>
      <c r="E804" t="s">
        <v>3036</v>
      </c>
      <c r="F804" t="s">
        <v>2458</v>
      </c>
      <c r="G804" t="s">
        <v>2449</v>
      </c>
      <c r="H804" t="s">
        <v>1122</v>
      </c>
      <c r="I804" t="s">
        <v>2847</v>
      </c>
    </row>
    <row r="805" spans="1:9" x14ac:dyDescent="0.25">
      <c r="A805">
        <v>2011</v>
      </c>
      <c r="B805" s="1">
        <v>40652</v>
      </c>
      <c r="C805" s="2">
        <v>0.66666666666666663</v>
      </c>
      <c r="D805" t="s">
        <v>2228</v>
      </c>
      <c r="E805" t="s">
        <v>3037</v>
      </c>
      <c r="F805" t="s">
        <v>2450</v>
      </c>
      <c r="G805" t="s">
        <v>2457</v>
      </c>
      <c r="H805" t="s">
        <v>1050</v>
      </c>
      <c r="I805" t="s">
        <v>2848</v>
      </c>
    </row>
    <row r="806" spans="1:9" x14ac:dyDescent="0.25">
      <c r="A806">
        <v>2011</v>
      </c>
      <c r="B806" s="1">
        <v>40652</v>
      </c>
      <c r="C806" s="2">
        <v>0.83333333333333337</v>
      </c>
      <c r="D806" t="s">
        <v>2229</v>
      </c>
      <c r="E806" t="s">
        <v>3038</v>
      </c>
      <c r="F806" t="s">
        <v>2448</v>
      </c>
      <c r="G806" t="s">
        <v>2451</v>
      </c>
      <c r="H806" t="s">
        <v>608</v>
      </c>
      <c r="I806" t="s">
        <v>2683</v>
      </c>
    </row>
    <row r="807" spans="1:9" x14ac:dyDescent="0.25">
      <c r="A807">
        <v>2011</v>
      </c>
      <c r="B807" s="1">
        <v>40653</v>
      </c>
      <c r="C807" s="2">
        <v>0.66666666666666663</v>
      </c>
      <c r="D807" t="s">
        <v>2230</v>
      </c>
      <c r="E807" t="s">
        <v>3039</v>
      </c>
      <c r="F807" t="s">
        <v>2453</v>
      </c>
      <c r="G807" t="s">
        <v>2456</v>
      </c>
      <c r="H807" t="s">
        <v>57</v>
      </c>
      <c r="I807" t="s">
        <v>2591</v>
      </c>
    </row>
    <row r="808" spans="1:9" x14ac:dyDescent="0.25">
      <c r="A808">
        <v>2011</v>
      </c>
      <c r="B808" s="1">
        <v>40653</v>
      </c>
      <c r="C808" s="2">
        <v>0.83333333333333337</v>
      </c>
      <c r="D808" t="s">
        <v>2231</v>
      </c>
      <c r="E808" t="s">
        <v>3040</v>
      </c>
      <c r="F808" t="s">
        <v>2452</v>
      </c>
      <c r="G808" t="s">
        <v>2458</v>
      </c>
      <c r="H808" t="s">
        <v>1122</v>
      </c>
      <c r="I808" t="s">
        <v>2849</v>
      </c>
    </row>
    <row r="809" spans="1:9" x14ac:dyDescent="0.25">
      <c r="A809">
        <v>2011</v>
      </c>
      <c r="B809" s="1">
        <v>40654</v>
      </c>
      <c r="C809" s="2">
        <v>0.83333333333333337</v>
      </c>
      <c r="D809" t="s">
        <v>2232</v>
      </c>
      <c r="E809" t="s">
        <v>3041</v>
      </c>
      <c r="F809" t="s">
        <v>2445</v>
      </c>
      <c r="G809" t="s">
        <v>2451</v>
      </c>
      <c r="H809" t="s">
        <v>393</v>
      </c>
      <c r="I809" t="s">
        <v>2850</v>
      </c>
    </row>
    <row r="810" spans="1:9" x14ac:dyDescent="0.25">
      <c r="A810">
        <v>2011</v>
      </c>
      <c r="B810" s="1">
        <v>40655</v>
      </c>
      <c r="C810" s="2">
        <v>0.66666666666666663</v>
      </c>
      <c r="D810" t="s">
        <v>2233</v>
      </c>
      <c r="E810" t="s">
        <v>3042</v>
      </c>
      <c r="F810" t="s">
        <v>2452</v>
      </c>
      <c r="G810" t="s">
        <v>2448</v>
      </c>
      <c r="H810" t="s">
        <v>31</v>
      </c>
      <c r="I810" t="s">
        <v>2724</v>
      </c>
    </row>
    <row r="811" spans="1:9" x14ac:dyDescent="0.25">
      <c r="A811">
        <v>2011</v>
      </c>
      <c r="B811" s="1">
        <v>40655</v>
      </c>
      <c r="C811" s="2">
        <v>0.83333333333333337</v>
      </c>
      <c r="D811" t="s">
        <v>2234</v>
      </c>
      <c r="E811" t="s">
        <v>3043</v>
      </c>
      <c r="F811" t="s">
        <v>2453</v>
      </c>
      <c r="G811" t="s">
        <v>2449</v>
      </c>
      <c r="H811" t="s">
        <v>57</v>
      </c>
      <c r="I811" t="s">
        <v>2746</v>
      </c>
    </row>
    <row r="812" spans="1:9" x14ac:dyDescent="0.25">
      <c r="A812">
        <v>2011</v>
      </c>
      <c r="B812" s="1">
        <v>40656</v>
      </c>
      <c r="C812" s="2">
        <v>0.83333333333333337</v>
      </c>
      <c r="D812" t="s">
        <v>2235</v>
      </c>
      <c r="E812" t="s">
        <v>3044</v>
      </c>
      <c r="F812" t="s">
        <v>2450</v>
      </c>
      <c r="G812" t="s">
        <v>2445</v>
      </c>
      <c r="H812" t="s">
        <v>486</v>
      </c>
      <c r="I812" t="s">
        <v>2851</v>
      </c>
    </row>
    <row r="813" spans="1:9" x14ac:dyDescent="0.25">
      <c r="A813">
        <v>2011</v>
      </c>
      <c r="B813" s="1">
        <v>40657</v>
      </c>
      <c r="C813" s="2">
        <v>0.66666666666666663</v>
      </c>
      <c r="D813" t="s">
        <v>2236</v>
      </c>
      <c r="E813" t="s">
        <v>3045</v>
      </c>
      <c r="F813" t="s">
        <v>2457</v>
      </c>
      <c r="G813" t="s">
        <v>2453</v>
      </c>
      <c r="H813" t="s">
        <v>57</v>
      </c>
      <c r="I813" t="s">
        <v>2617</v>
      </c>
    </row>
    <row r="814" spans="1:9" x14ac:dyDescent="0.25">
      <c r="A814">
        <v>2011</v>
      </c>
      <c r="B814" s="1">
        <v>40657</v>
      </c>
      <c r="C814" s="2">
        <v>0.83333333333333337</v>
      </c>
      <c r="D814" t="s">
        <v>2237</v>
      </c>
      <c r="E814" t="s">
        <v>3046</v>
      </c>
      <c r="F814" t="s">
        <v>2451</v>
      </c>
      <c r="G814" t="s">
        <v>2458</v>
      </c>
      <c r="H814" t="s">
        <v>26</v>
      </c>
      <c r="I814" t="s">
        <v>2736</v>
      </c>
    </row>
    <row r="815" spans="1:9" x14ac:dyDescent="0.25">
      <c r="A815">
        <v>2011</v>
      </c>
      <c r="B815" s="1">
        <v>40658</v>
      </c>
      <c r="C815" s="2">
        <v>0.83333333333333337</v>
      </c>
      <c r="D815" t="s">
        <v>2238</v>
      </c>
      <c r="E815" t="s">
        <v>3047</v>
      </c>
      <c r="F815" t="s">
        <v>2449</v>
      </c>
      <c r="G815" t="s">
        <v>2456</v>
      </c>
      <c r="H815" t="s">
        <v>34</v>
      </c>
      <c r="I815" t="s">
        <v>2852</v>
      </c>
    </row>
    <row r="816" spans="1:9" x14ac:dyDescent="0.25">
      <c r="A816">
        <v>2011</v>
      </c>
      <c r="B816" s="1">
        <v>40659</v>
      </c>
      <c r="C816" s="2">
        <v>0.83333333333333337</v>
      </c>
      <c r="D816" t="s">
        <v>2239</v>
      </c>
      <c r="E816" t="s">
        <v>3048</v>
      </c>
      <c r="F816" t="s">
        <v>2450</v>
      </c>
      <c r="G816" t="s">
        <v>2448</v>
      </c>
      <c r="H816" t="s">
        <v>31</v>
      </c>
      <c r="I816" t="s">
        <v>2529</v>
      </c>
    </row>
    <row r="817" spans="1:9" x14ac:dyDescent="0.25">
      <c r="A817">
        <v>2011</v>
      </c>
      <c r="B817" s="1">
        <v>40660</v>
      </c>
      <c r="C817" s="2">
        <v>0.66666666666666663</v>
      </c>
      <c r="D817" t="s">
        <v>2240</v>
      </c>
      <c r="E817" t="s">
        <v>3049</v>
      </c>
      <c r="F817" t="s">
        <v>2456</v>
      </c>
      <c r="G817" t="s">
        <v>2449</v>
      </c>
      <c r="H817" t="s">
        <v>34</v>
      </c>
      <c r="I817" t="s">
        <v>2660</v>
      </c>
    </row>
    <row r="818" spans="1:9" x14ac:dyDescent="0.25">
      <c r="A818">
        <v>2011</v>
      </c>
      <c r="B818" s="1">
        <v>40660</v>
      </c>
      <c r="C818" s="2">
        <v>0.83333333333333337</v>
      </c>
      <c r="D818" t="s">
        <v>2241</v>
      </c>
      <c r="E818" t="s">
        <v>3050</v>
      </c>
      <c r="F818" t="s">
        <v>2458</v>
      </c>
      <c r="G818" t="s">
        <v>2457</v>
      </c>
      <c r="H818" t="s">
        <v>1050</v>
      </c>
      <c r="I818" t="s">
        <v>2853</v>
      </c>
    </row>
    <row r="819" spans="1:9" x14ac:dyDescent="0.25">
      <c r="A819">
        <v>2011</v>
      </c>
      <c r="B819" s="1">
        <v>40661</v>
      </c>
      <c r="C819" s="2">
        <v>0.83333333333333337</v>
      </c>
      <c r="D819" t="s">
        <v>2242</v>
      </c>
      <c r="E819" t="s">
        <v>3051</v>
      </c>
      <c r="F819" t="s">
        <v>2450</v>
      </c>
      <c r="G819" t="s">
        <v>2452</v>
      </c>
      <c r="H819" t="s">
        <v>41</v>
      </c>
      <c r="I819" t="s">
        <v>2673</v>
      </c>
    </row>
    <row r="820" spans="1:9" x14ac:dyDescent="0.25">
      <c r="A820">
        <v>2011</v>
      </c>
      <c r="B820" s="1">
        <v>40662</v>
      </c>
      <c r="C820" s="2">
        <v>0.66666666666666663</v>
      </c>
      <c r="D820" t="s">
        <v>2243</v>
      </c>
      <c r="E820" t="s">
        <v>3052</v>
      </c>
      <c r="F820" t="s">
        <v>2451</v>
      </c>
      <c r="G820" t="s">
        <v>2453</v>
      </c>
      <c r="H820" t="s">
        <v>26</v>
      </c>
      <c r="I820" t="s">
        <v>2575</v>
      </c>
    </row>
    <row r="821" spans="1:9" x14ac:dyDescent="0.25">
      <c r="A821">
        <v>2011</v>
      </c>
      <c r="B821" s="1">
        <v>40662</v>
      </c>
      <c r="C821" s="2">
        <v>0.83333333333333337</v>
      </c>
      <c r="D821" t="s">
        <v>2244</v>
      </c>
      <c r="E821" t="s">
        <v>3053</v>
      </c>
      <c r="F821" t="s">
        <v>2448</v>
      </c>
      <c r="G821" t="s">
        <v>2456</v>
      </c>
      <c r="H821" t="s">
        <v>31</v>
      </c>
      <c r="I821" t="s">
        <v>2854</v>
      </c>
    </row>
    <row r="822" spans="1:9" x14ac:dyDescent="0.25">
      <c r="A822">
        <v>2011</v>
      </c>
      <c r="B822" s="1">
        <v>40663</v>
      </c>
      <c r="C822" s="2">
        <v>0.66666666666666663</v>
      </c>
      <c r="D822" t="s">
        <v>2245</v>
      </c>
      <c r="E822" t="s">
        <v>3054</v>
      </c>
      <c r="F822" t="s">
        <v>2458</v>
      </c>
      <c r="G822" t="s">
        <v>2450</v>
      </c>
      <c r="H822" t="s">
        <v>486</v>
      </c>
      <c r="I822" t="s">
        <v>2855</v>
      </c>
    </row>
    <row r="823" spans="1:9" x14ac:dyDescent="0.25">
      <c r="A823">
        <v>2011</v>
      </c>
      <c r="B823" s="1">
        <v>40663</v>
      </c>
      <c r="C823" s="2">
        <v>0.83333333333333337</v>
      </c>
      <c r="D823" t="s">
        <v>2246</v>
      </c>
      <c r="E823" t="s">
        <v>3055</v>
      </c>
      <c r="F823" t="s">
        <v>2452</v>
      </c>
      <c r="G823" t="s">
        <v>2445</v>
      </c>
      <c r="H823" t="s">
        <v>41</v>
      </c>
      <c r="I823" t="s">
        <v>2620</v>
      </c>
    </row>
    <row r="824" spans="1:9" x14ac:dyDescent="0.25">
      <c r="A824">
        <v>2011</v>
      </c>
      <c r="B824" s="1">
        <v>40664</v>
      </c>
      <c r="C824" s="2">
        <v>0.66666666666666663</v>
      </c>
      <c r="D824" t="s">
        <v>2247</v>
      </c>
      <c r="E824" t="s">
        <v>3056</v>
      </c>
      <c r="F824" t="s">
        <v>2451</v>
      </c>
      <c r="G824" t="s">
        <v>2456</v>
      </c>
      <c r="H824" t="s">
        <v>26</v>
      </c>
      <c r="I824" t="s">
        <v>2562</v>
      </c>
    </row>
    <row r="825" spans="1:9" x14ac:dyDescent="0.25">
      <c r="A825">
        <v>2011</v>
      </c>
      <c r="B825" s="1">
        <v>40664</v>
      </c>
      <c r="C825" s="2">
        <v>0.83333333333333337</v>
      </c>
      <c r="D825" t="s">
        <v>2248</v>
      </c>
      <c r="E825" t="s">
        <v>3057</v>
      </c>
      <c r="F825" t="s">
        <v>2449</v>
      </c>
      <c r="G825" t="s">
        <v>2457</v>
      </c>
      <c r="H825" t="s">
        <v>34</v>
      </c>
      <c r="I825" t="s">
        <v>2856</v>
      </c>
    </row>
    <row r="826" spans="1:9" x14ac:dyDescent="0.25">
      <c r="A826">
        <v>2011</v>
      </c>
      <c r="B826" s="1">
        <v>40665</v>
      </c>
      <c r="C826" s="2">
        <v>0.66666666666666663</v>
      </c>
      <c r="D826" t="s">
        <v>2249</v>
      </c>
      <c r="E826" t="s">
        <v>3058</v>
      </c>
      <c r="F826" t="s">
        <v>2453</v>
      </c>
      <c r="G826" t="s">
        <v>2445</v>
      </c>
      <c r="H826" t="s">
        <v>57</v>
      </c>
      <c r="I826" t="s">
        <v>2747</v>
      </c>
    </row>
    <row r="827" spans="1:9" x14ac:dyDescent="0.25">
      <c r="A827">
        <v>2011</v>
      </c>
      <c r="B827" s="1">
        <v>40665</v>
      </c>
      <c r="C827" s="2">
        <v>0.83333333333333337</v>
      </c>
      <c r="D827" t="s">
        <v>2250</v>
      </c>
      <c r="E827" t="s">
        <v>3059</v>
      </c>
      <c r="F827" t="s">
        <v>2450</v>
      </c>
      <c r="G827" t="s">
        <v>2458</v>
      </c>
      <c r="H827" t="s">
        <v>1122</v>
      </c>
      <c r="I827" t="s">
        <v>2857</v>
      </c>
    </row>
    <row r="828" spans="1:9" x14ac:dyDescent="0.25">
      <c r="A828">
        <v>2011</v>
      </c>
      <c r="B828" s="1">
        <v>40666</v>
      </c>
      <c r="C828" s="2">
        <v>0.83333333333333337</v>
      </c>
      <c r="D828" t="s">
        <v>2251</v>
      </c>
      <c r="E828" t="s">
        <v>3060</v>
      </c>
      <c r="F828" t="s">
        <v>2457</v>
      </c>
      <c r="G828" t="s">
        <v>2452</v>
      </c>
      <c r="H828" t="s">
        <v>41</v>
      </c>
      <c r="I828" t="s">
        <v>2858</v>
      </c>
    </row>
    <row r="829" spans="1:9" x14ac:dyDescent="0.25">
      <c r="A829">
        <v>2011</v>
      </c>
      <c r="B829" s="1">
        <v>40667</v>
      </c>
      <c r="C829" s="2">
        <v>0.66666666666666663</v>
      </c>
      <c r="D829" t="s">
        <v>2252</v>
      </c>
      <c r="E829" t="s">
        <v>3061</v>
      </c>
      <c r="F829" t="s">
        <v>2449</v>
      </c>
      <c r="G829" t="s">
        <v>2451</v>
      </c>
      <c r="H829" t="s">
        <v>34</v>
      </c>
      <c r="I829" t="s">
        <v>2660</v>
      </c>
    </row>
    <row r="830" spans="1:9" x14ac:dyDescent="0.25">
      <c r="A830">
        <v>2011</v>
      </c>
      <c r="B830" s="1">
        <v>40667</v>
      </c>
      <c r="C830" s="2">
        <v>0.83333333333333337</v>
      </c>
      <c r="D830" t="s">
        <v>2253</v>
      </c>
      <c r="E830" t="s">
        <v>3062</v>
      </c>
      <c r="F830" t="s">
        <v>2456</v>
      </c>
      <c r="G830" t="s">
        <v>2453</v>
      </c>
      <c r="H830" t="s">
        <v>57</v>
      </c>
      <c r="I830" t="s">
        <v>2859</v>
      </c>
    </row>
    <row r="831" spans="1:9" x14ac:dyDescent="0.25">
      <c r="A831">
        <v>2011</v>
      </c>
      <c r="B831" s="1">
        <v>40668</v>
      </c>
      <c r="C831" s="2">
        <v>0.66666666666666663</v>
      </c>
      <c r="D831" t="s">
        <v>2254</v>
      </c>
      <c r="E831" t="s">
        <v>3063</v>
      </c>
      <c r="F831" t="s">
        <v>2458</v>
      </c>
      <c r="G831" t="s">
        <v>2452</v>
      </c>
      <c r="H831" t="s">
        <v>1122</v>
      </c>
      <c r="I831" t="s">
        <v>2860</v>
      </c>
    </row>
    <row r="832" spans="1:9" x14ac:dyDescent="0.25">
      <c r="A832">
        <v>2011</v>
      </c>
      <c r="B832" s="1">
        <v>40668</v>
      </c>
      <c r="C832" s="2">
        <v>0.83333333333333337</v>
      </c>
      <c r="D832" t="s">
        <v>2255</v>
      </c>
      <c r="E832" t="s">
        <v>3064</v>
      </c>
      <c r="F832" t="s">
        <v>2457</v>
      </c>
      <c r="G832" t="s">
        <v>2450</v>
      </c>
      <c r="H832" t="s">
        <v>486</v>
      </c>
      <c r="I832" t="s">
        <v>2763</v>
      </c>
    </row>
    <row r="833" spans="1:9" x14ac:dyDescent="0.25">
      <c r="A833">
        <v>2011</v>
      </c>
      <c r="B833" s="1">
        <v>40669</v>
      </c>
      <c r="C833" s="2">
        <v>0.83333333333333337</v>
      </c>
      <c r="D833" t="s">
        <v>2256</v>
      </c>
      <c r="E833" t="s">
        <v>3065</v>
      </c>
      <c r="F833" t="s">
        <v>2448</v>
      </c>
      <c r="G833" t="s">
        <v>2445</v>
      </c>
      <c r="H833" t="s">
        <v>31</v>
      </c>
      <c r="I833" t="s">
        <v>2861</v>
      </c>
    </row>
    <row r="834" spans="1:9" x14ac:dyDescent="0.25">
      <c r="A834">
        <v>2011</v>
      </c>
      <c r="B834" s="1">
        <v>40670</v>
      </c>
      <c r="C834" s="2">
        <v>0.66666666666666663</v>
      </c>
      <c r="D834" t="s">
        <v>2257</v>
      </c>
      <c r="E834" t="s">
        <v>3066</v>
      </c>
      <c r="F834" t="s">
        <v>2452</v>
      </c>
      <c r="G834" t="s">
        <v>2449</v>
      </c>
      <c r="H834" t="s">
        <v>41</v>
      </c>
      <c r="I834" t="s">
        <v>2862</v>
      </c>
    </row>
    <row r="835" spans="1:9" x14ac:dyDescent="0.25">
      <c r="A835">
        <v>2011</v>
      </c>
      <c r="B835" s="1">
        <v>40670</v>
      </c>
      <c r="C835" s="2">
        <v>0.83333333333333337</v>
      </c>
      <c r="D835" t="s">
        <v>2258</v>
      </c>
      <c r="E835" t="s">
        <v>3067</v>
      </c>
      <c r="F835" t="s">
        <v>2453</v>
      </c>
      <c r="G835" t="s">
        <v>2450</v>
      </c>
      <c r="H835" t="s">
        <v>57</v>
      </c>
      <c r="I835" t="s">
        <v>2863</v>
      </c>
    </row>
    <row r="836" spans="1:9" x14ac:dyDescent="0.25">
      <c r="A836">
        <v>2011</v>
      </c>
      <c r="B836" s="1">
        <v>40671</v>
      </c>
      <c r="C836" s="2">
        <v>0.66666666666666663</v>
      </c>
      <c r="D836" t="s">
        <v>2259</v>
      </c>
      <c r="E836" t="s">
        <v>3068</v>
      </c>
      <c r="F836" t="s">
        <v>2448</v>
      </c>
      <c r="G836" t="s">
        <v>2458</v>
      </c>
      <c r="H836" t="s">
        <v>31</v>
      </c>
      <c r="I836" t="s">
        <v>2724</v>
      </c>
    </row>
    <row r="837" spans="1:9" x14ac:dyDescent="0.25">
      <c r="A837">
        <v>2011</v>
      </c>
      <c r="B837" s="1">
        <v>40671</v>
      </c>
      <c r="C837" s="2">
        <v>0.83333333333333337</v>
      </c>
      <c r="D837" t="s">
        <v>2260</v>
      </c>
      <c r="E837" t="s">
        <v>3069</v>
      </c>
      <c r="F837" t="s">
        <v>2445</v>
      </c>
      <c r="G837" t="s">
        <v>2456</v>
      </c>
      <c r="H837" t="s">
        <v>923</v>
      </c>
      <c r="I837" t="s">
        <v>2864</v>
      </c>
    </row>
    <row r="838" spans="1:9" x14ac:dyDescent="0.25">
      <c r="A838">
        <v>2011</v>
      </c>
      <c r="B838" s="1">
        <v>40672</v>
      </c>
      <c r="C838" s="2">
        <v>0.83333333333333337</v>
      </c>
      <c r="D838" t="s">
        <v>2261</v>
      </c>
      <c r="E838" t="s">
        <v>3070</v>
      </c>
      <c r="F838" t="s">
        <v>2451</v>
      </c>
      <c r="G838" t="s">
        <v>2449</v>
      </c>
      <c r="H838" t="s">
        <v>34</v>
      </c>
      <c r="I838" t="s">
        <v>2865</v>
      </c>
    </row>
    <row r="839" spans="1:9" x14ac:dyDescent="0.25">
      <c r="A839">
        <v>2011</v>
      </c>
      <c r="B839" s="1">
        <v>40673</v>
      </c>
      <c r="C839" s="2">
        <v>0.66666666666666663</v>
      </c>
      <c r="D839" t="s">
        <v>2262</v>
      </c>
      <c r="E839" t="s">
        <v>3071</v>
      </c>
      <c r="F839" t="s">
        <v>2457</v>
      </c>
      <c r="G839" t="s">
        <v>2456</v>
      </c>
      <c r="H839" t="s">
        <v>923</v>
      </c>
      <c r="I839" t="s">
        <v>2866</v>
      </c>
    </row>
    <row r="840" spans="1:9" x14ac:dyDescent="0.25">
      <c r="A840">
        <v>2011</v>
      </c>
      <c r="B840" s="1">
        <v>40673</v>
      </c>
      <c r="C840" s="2">
        <v>0.83333333333333337</v>
      </c>
      <c r="D840" t="s">
        <v>2263</v>
      </c>
      <c r="E840" t="s">
        <v>3072</v>
      </c>
      <c r="F840" t="s">
        <v>2445</v>
      </c>
      <c r="G840" t="s">
        <v>2453</v>
      </c>
      <c r="H840" t="s">
        <v>393</v>
      </c>
      <c r="I840" t="s">
        <v>2867</v>
      </c>
    </row>
    <row r="841" spans="1:9" x14ac:dyDescent="0.25">
      <c r="A841">
        <v>2011</v>
      </c>
      <c r="B841" s="1">
        <v>40674</v>
      </c>
      <c r="C841" s="2">
        <v>0.83333333333333337</v>
      </c>
      <c r="D841" t="s">
        <v>2264</v>
      </c>
      <c r="E841" t="s">
        <v>3073</v>
      </c>
      <c r="F841" t="s">
        <v>2451</v>
      </c>
      <c r="G841" t="s">
        <v>2448</v>
      </c>
      <c r="H841" t="s">
        <v>31</v>
      </c>
      <c r="I841" t="s">
        <v>2724</v>
      </c>
    </row>
    <row r="842" spans="1:9" x14ac:dyDescent="0.25">
      <c r="A842">
        <v>2011</v>
      </c>
      <c r="B842" s="1">
        <v>40675</v>
      </c>
      <c r="C842" s="2">
        <v>0.83333333333333337</v>
      </c>
      <c r="D842" t="s">
        <v>2265</v>
      </c>
      <c r="E842" t="s">
        <v>3074</v>
      </c>
      <c r="F842" t="s">
        <v>2449</v>
      </c>
      <c r="G842" t="s">
        <v>2450</v>
      </c>
      <c r="H842" t="s">
        <v>34</v>
      </c>
      <c r="I842" t="s">
        <v>2585</v>
      </c>
    </row>
    <row r="843" spans="1:9" x14ac:dyDescent="0.25">
      <c r="A843">
        <v>2011</v>
      </c>
      <c r="B843" s="1">
        <v>40676</v>
      </c>
      <c r="C843" s="2">
        <v>0.83333333333333337</v>
      </c>
      <c r="D843" t="s">
        <v>2266</v>
      </c>
      <c r="E843" t="s">
        <v>3075</v>
      </c>
      <c r="F843" t="s">
        <v>2458</v>
      </c>
      <c r="G843" t="s">
        <v>2445</v>
      </c>
      <c r="H843" t="s">
        <v>393</v>
      </c>
      <c r="I843" t="s">
        <v>2621</v>
      </c>
    </row>
    <row r="844" spans="1:9" x14ac:dyDescent="0.25">
      <c r="A844">
        <v>2011</v>
      </c>
      <c r="B844" s="1">
        <v>40677</v>
      </c>
      <c r="C844" s="2">
        <v>0.66666666666666663</v>
      </c>
      <c r="D844" t="s">
        <v>2267</v>
      </c>
      <c r="E844" t="s">
        <v>3076</v>
      </c>
      <c r="F844" t="s">
        <v>2448</v>
      </c>
      <c r="G844" t="s">
        <v>2452</v>
      </c>
      <c r="H844" t="s">
        <v>31</v>
      </c>
      <c r="I844" t="s">
        <v>2868</v>
      </c>
    </row>
    <row r="845" spans="1:9" x14ac:dyDescent="0.25">
      <c r="A845">
        <v>2011</v>
      </c>
      <c r="B845" s="1">
        <v>40677</v>
      </c>
      <c r="C845" s="2">
        <v>0.83333333333333337</v>
      </c>
      <c r="D845" t="s">
        <v>2268</v>
      </c>
      <c r="E845" t="s">
        <v>3077</v>
      </c>
      <c r="F845" t="s">
        <v>2453</v>
      </c>
      <c r="G845" t="s">
        <v>2457</v>
      </c>
      <c r="H845" t="s">
        <v>1050</v>
      </c>
      <c r="I845" t="s">
        <v>2869</v>
      </c>
    </row>
    <row r="846" spans="1:9" x14ac:dyDescent="0.25">
      <c r="A846">
        <v>2011</v>
      </c>
      <c r="B846" s="1">
        <v>40678</v>
      </c>
      <c r="C846" s="2">
        <v>0.66666666666666663</v>
      </c>
      <c r="D846" t="s">
        <v>2269</v>
      </c>
      <c r="E846" t="s">
        <v>3078</v>
      </c>
      <c r="F846" t="s">
        <v>2445</v>
      </c>
      <c r="G846" t="s">
        <v>2450</v>
      </c>
      <c r="H846" t="s">
        <v>393</v>
      </c>
      <c r="I846" t="s">
        <v>2870</v>
      </c>
    </row>
    <row r="847" spans="1:9" x14ac:dyDescent="0.25">
      <c r="A847">
        <v>2011</v>
      </c>
      <c r="B847" s="1">
        <v>40678</v>
      </c>
      <c r="C847" s="2">
        <v>0.83333333333333337</v>
      </c>
      <c r="D847" t="s">
        <v>2270</v>
      </c>
      <c r="E847" t="s">
        <v>3079</v>
      </c>
      <c r="F847" t="s">
        <v>2458</v>
      </c>
      <c r="G847" t="s">
        <v>2451</v>
      </c>
      <c r="H847" t="s">
        <v>1122</v>
      </c>
      <c r="I847" t="s">
        <v>2844</v>
      </c>
    </row>
    <row r="848" spans="1:9" x14ac:dyDescent="0.25">
      <c r="A848">
        <v>2011</v>
      </c>
      <c r="B848" s="1">
        <v>40679</v>
      </c>
      <c r="C848" s="2">
        <v>0.83333333333333337</v>
      </c>
      <c r="D848" t="s">
        <v>2271</v>
      </c>
      <c r="E848" t="s">
        <v>3080</v>
      </c>
      <c r="F848" t="s">
        <v>2456</v>
      </c>
      <c r="G848" t="s">
        <v>2457</v>
      </c>
      <c r="H848" t="s">
        <v>1050</v>
      </c>
      <c r="I848" t="s">
        <v>2871</v>
      </c>
    </row>
    <row r="849" spans="1:9" x14ac:dyDescent="0.25">
      <c r="A849">
        <v>2011</v>
      </c>
      <c r="B849" s="1">
        <v>40680</v>
      </c>
      <c r="C849" s="2">
        <v>0.83333333333333337</v>
      </c>
      <c r="D849" t="s">
        <v>2272</v>
      </c>
      <c r="E849" t="s">
        <v>3081</v>
      </c>
      <c r="F849" t="s">
        <v>2445</v>
      </c>
      <c r="G849" t="s">
        <v>2448</v>
      </c>
      <c r="H849" t="s">
        <v>393</v>
      </c>
      <c r="I849" t="s">
        <v>2872</v>
      </c>
    </row>
    <row r="850" spans="1:9" x14ac:dyDescent="0.25">
      <c r="A850">
        <v>2011</v>
      </c>
      <c r="B850" s="1">
        <v>40681</v>
      </c>
      <c r="C850" s="2">
        <v>0.83333333333333337</v>
      </c>
      <c r="D850" t="s">
        <v>2273</v>
      </c>
      <c r="E850" t="s">
        <v>3082</v>
      </c>
      <c r="F850" t="s">
        <v>2449</v>
      </c>
      <c r="G850" t="s">
        <v>2458</v>
      </c>
      <c r="H850" t="s">
        <v>34</v>
      </c>
      <c r="I850" t="s">
        <v>2873</v>
      </c>
    </row>
    <row r="851" spans="1:9" x14ac:dyDescent="0.25">
      <c r="A851">
        <v>2011</v>
      </c>
      <c r="B851" s="1">
        <v>40682</v>
      </c>
      <c r="C851" s="2">
        <v>0.83333333333333337</v>
      </c>
      <c r="D851" t="s">
        <v>2274</v>
      </c>
      <c r="E851" t="s">
        <v>3083</v>
      </c>
      <c r="F851" t="s">
        <v>2456</v>
      </c>
      <c r="G851" t="s">
        <v>2452</v>
      </c>
      <c r="H851" t="s">
        <v>41</v>
      </c>
      <c r="I851" t="s">
        <v>2557</v>
      </c>
    </row>
    <row r="852" spans="1:9" x14ac:dyDescent="0.25">
      <c r="A852">
        <v>2011</v>
      </c>
      <c r="B852" s="1">
        <v>40683</v>
      </c>
      <c r="C852" s="2">
        <v>0.83333333333333337</v>
      </c>
      <c r="D852" t="s">
        <v>2134</v>
      </c>
      <c r="E852" t="s">
        <v>3084</v>
      </c>
      <c r="F852" t="s">
        <v>2453</v>
      </c>
      <c r="G852" t="s">
        <v>2451</v>
      </c>
      <c r="H852" t="s">
        <v>26</v>
      </c>
      <c r="I852" t="s">
        <v>2874</v>
      </c>
    </row>
    <row r="853" spans="1:9" x14ac:dyDescent="0.25">
      <c r="A853">
        <v>2011</v>
      </c>
      <c r="B853" s="1">
        <v>40684</v>
      </c>
      <c r="C853" s="2">
        <v>0.66666666666666663</v>
      </c>
      <c r="D853" t="s">
        <v>2275</v>
      </c>
      <c r="E853" t="s">
        <v>3085</v>
      </c>
      <c r="F853" t="s">
        <v>2445</v>
      </c>
      <c r="G853" t="s">
        <v>2457</v>
      </c>
      <c r="H853" t="s">
        <v>1050</v>
      </c>
      <c r="I853" t="s">
        <v>2875</v>
      </c>
    </row>
    <row r="854" spans="1:9" x14ac:dyDescent="0.25">
      <c r="A854">
        <v>2011</v>
      </c>
      <c r="B854" s="1">
        <v>40684</v>
      </c>
      <c r="C854" s="2">
        <v>0.83333333333333337</v>
      </c>
      <c r="D854" t="s">
        <v>2276</v>
      </c>
      <c r="E854" t="s">
        <v>3086</v>
      </c>
      <c r="F854" t="s">
        <v>2450</v>
      </c>
      <c r="G854" t="s">
        <v>2456</v>
      </c>
      <c r="H854" t="s">
        <v>1210</v>
      </c>
      <c r="I854" t="s">
        <v>2876</v>
      </c>
    </row>
    <row r="855" spans="1:9" x14ac:dyDescent="0.25">
      <c r="A855">
        <v>2011</v>
      </c>
      <c r="B855" s="1">
        <v>40685</v>
      </c>
      <c r="C855" s="2">
        <v>0.66666666666666663</v>
      </c>
      <c r="D855" t="s">
        <v>2277</v>
      </c>
      <c r="E855" t="s">
        <v>3087</v>
      </c>
      <c r="F855" t="s">
        <v>2448</v>
      </c>
      <c r="G855" t="s">
        <v>2449</v>
      </c>
      <c r="H855" t="s">
        <v>31</v>
      </c>
      <c r="I855" t="s">
        <v>2463</v>
      </c>
    </row>
    <row r="856" spans="1:9" x14ac:dyDescent="0.25">
      <c r="A856">
        <v>2011</v>
      </c>
      <c r="B856" s="1">
        <v>40685</v>
      </c>
      <c r="C856" s="2">
        <v>0.83333333333333337</v>
      </c>
      <c r="D856" t="s">
        <v>2278</v>
      </c>
      <c r="E856" t="s">
        <v>3088</v>
      </c>
      <c r="F856" t="s">
        <v>2452</v>
      </c>
      <c r="G856" t="s">
        <v>2453</v>
      </c>
      <c r="H856" t="s">
        <v>57</v>
      </c>
      <c r="I856" t="s">
        <v>2479</v>
      </c>
    </row>
    <row r="857" spans="1:9" x14ac:dyDescent="0.25">
      <c r="A857">
        <v>2011</v>
      </c>
      <c r="B857" s="1">
        <v>40687</v>
      </c>
      <c r="C857" s="2">
        <v>0.83333333333333337</v>
      </c>
      <c r="D857" t="s">
        <v>2279</v>
      </c>
      <c r="E857" t="s">
        <v>3096</v>
      </c>
      <c r="F857" t="s">
        <v>2448</v>
      </c>
      <c r="G857" t="s">
        <v>2449</v>
      </c>
      <c r="H857" t="s">
        <v>34</v>
      </c>
      <c r="I857" t="s">
        <v>2503</v>
      </c>
    </row>
    <row r="858" spans="1:9" x14ac:dyDescent="0.25">
      <c r="A858">
        <v>2011</v>
      </c>
      <c r="B858" s="1">
        <v>40688</v>
      </c>
      <c r="C858" s="2">
        <v>0.83333333333333337</v>
      </c>
      <c r="D858" t="s">
        <v>2280</v>
      </c>
      <c r="E858" t="s">
        <v>3097</v>
      </c>
      <c r="F858" t="s">
        <v>2453</v>
      </c>
      <c r="G858" t="s">
        <v>2452</v>
      </c>
      <c r="H858" t="s">
        <v>57</v>
      </c>
      <c r="I858" t="s">
        <v>2593</v>
      </c>
    </row>
    <row r="859" spans="1:9" x14ac:dyDescent="0.25">
      <c r="A859">
        <v>2011</v>
      </c>
      <c r="B859" s="1">
        <v>40690</v>
      </c>
      <c r="C859" s="2">
        <v>0.83333333333333337</v>
      </c>
      <c r="D859" t="s">
        <v>2281</v>
      </c>
      <c r="E859" t="s">
        <v>3098</v>
      </c>
      <c r="F859" t="s">
        <v>2453</v>
      </c>
      <c r="G859" t="s">
        <v>2448</v>
      </c>
      <c r="H859" t="s">
        <v>31</v>
      </c>
      <c r="I859" t="s">
        <v>2877</v>
      </c>
    </row>
    <row r="860" spans="1:9" x14ac:dyDescent="0.25">
      <c r="A860">
        <v>2011</v>
      </c>
      <c r="B860" s="1">
        <v>40691</v>
      </c>
      <c r="C860" s="2">
        <v>0.83333333333333337</v>
      </c>
      <c r="D860" t="s">
        <v>2282</v>
      </c>
      <c r="E860" t="s">
        <v>3092</v>
      </c>
      <c r="F860" t="s">
        <v>2449</v>
      </c>
      <c r="G860" t="s">
        <v>2448</v>
      </c>
      <c r="H860" t="s">
        <v>34</v>
      </c>
      <c r="I860" t="s">
        <v>2878</v>
      </c>
    </row>
    <row r="861" spans="1:9" x14ac:dyDescent="0.25">
      <c r="A861">
        <v>2010</v>
      </c>
      <c r="B861" s="1">
        <v>40249</v>
      </c>
      <c r="C861" s="2">
        <v>0.83333333333333337</v>
      </c>
      <c r="D861" t="s">
        <v>2283</v>
      </c>
      <c r="E861" t="s">
        <v>3019</v>
      </c>
      <c r="F861" t="s">
        <v>2457</v>
      </c>
      <c r="G861" t="s">
        <v>2452</v>
      </c>
      <c r="H861" t="s">
        <v>41</v>
      </c>
      <c r="I861" t="s">
        <v>2879</v>
      </c>
    </row>
    <row r="862" spans="1:9" x14ac:dyDescent="0.25">
      <c r="A862">
        <v>2010</v>
      </c>
      <c r="B862" s="1">
        <v>40250</v>
      </c>
      <c r="C862" s="2">
        <v>0.625</v>
      </c>
      <c r="D862" t="s">
        <v>2284</v>
      </c>
      <c r="E862" t="s">
        <v>3020</v>
      </c>
      <c r="F862" t="s">
        <v>2453</v>
      </c>
      <c r="G862" t="s">
        <v>2451</v>
      </c>
      <c r="H862" t="s">
        <v>57</v>
      </c>
      <c r="I862" t="s">
        <v>2799</v>
      </c>
    </row>
    <row r="863" spans="1:9" x14ac:dyDescent="0.25">
      <c r="A863">
        <v>2010</v>
      </c>
      <c r="B863" s="1">
        <v>40250</v>
      </c>
      <c r="C863" s="2">
        <v>0.83333333333333337</v>
      </c>
      <c r="D863" t="s">
        <v>2285</v>
      </c>
      <c r="E863" t="s">
        <v>3021</v>
      </c>
      <c r="F863" t="s">
        <v>2445</v>
      </c>
      <c r="G863" t="s">
        <v>2450</v>
      </c>
      <c r="H863" t="s">
        <v>486</v>
      </c>
      <c r="I863" t="s">
        <v>2880</v>
      </c>
    </row>
    <row r="864" spans="1:9" x14ac:dyDescent="0.25">
      <c r="A864">
        <v>2010</v>
      </c>
      <c r="B864" s="1">
        <v>40251</v>
      </c>
      <c r="C864" s="2">
        <v>0.66666666666666663</v>
      </c>
      <c r="D864" t="s">
        <v>2286</v>
      </c>
      <c r="E864" t="s">
        <v>3022</v>
      </c>
      <c r="F864" t="s">
        <v>2452</v>
      </c>
      <c r="G864" t="s">
        <v>2448</v>
      </c>
      <c r="H864" t="s">
        <v>41</v>
      </c>
      <c r="I864" t="s">
        <v>2881</v>
      </c>
    </row>
    <row r="865" spans="1:9" x14ac:dyDescent="0.25">
      <c r="A865">
        <v>2010</v>
      </c>
      <c r="B865" s="1">
        <v>40251</v>
      </c>
      <c r="C865" s="2">
        <v>0.83333333333333337</v>
      </c>
      <c r="D865" t="s">
        <v>2287</v>
      </c>
      <c r="E865" t="s">
        <v>3023</v>
      </c>
      <c r="F865" t="s">
        <v>2449</v>
      </c>
      <c r="G865" t="s">
        <v>2457</v>
      </c>
      <c r="H865" t="s">
        <v>1050</v>
      </c>
      <c r="I865" t="s">
        <v>2882</v>
      </c>
    </row>
    <row r="866" spans="1:9" x14ac:dyDescent="0.25">
      <c r="A866">
        <v>2010</v>
      </c>
      <c r="B866" s="1">
        <v>40252</v>
      </c>
      <c r="C866" s="2">
        <v>0.83333333333333337</v>
      </c>
      <c r="D866" t="s">
        <v>1803</v>
      </c>
      <c r="E866" t="s">
        <v>3024</v>
      </c>
      <c r="F866" t="s">
        <v>2451</v>
      </c>
      <c r="G866" t="s">
        <v>2450</v>
      </c>
      <c r="H866" t="s">
        <v>486</v>
      </c>
      <c r="I866" t="s">
        <v>2883</v>
      </c>
    </row>
    <row r="867" spans="1:9" x14ac:dyDescent="0.25">
      <c r="A867">
        <v>2010</v>
      </c>
      <c r="B867" s="1">
        <v>40253</v>
      </c>
      <c r="C867" s="2">
        <v>0.66666666666666663</v>
      </c>
      <c r="D867" t="s">
        <v>2288</v>
      </c>
      <c r="E867" t="s">
        <v>3025</v>
      </c>
      <c r="F867" t="s">
        <v>2448</v>
      </c>
      <c r="G867" t="s">
        <v>2445</v>
      </c>
      <c r="H867" t="s">
        <v>31</v>
      </c>
      <c r="I867" t="s">
        <v>2884</v>
      </c>
    </row>
    <row r="868" spans="1:9" x14ac:dyDescent="0.25">
      <c r="A868">
        <v>2010</v>
      </c>
      <c r="B868" s="1">
        <v>40253</v>
      </c>
      <c r="C868" s="2">
        <v>0.83333333333333337</v>
      </c>
      <c r="D868" t="s">
        <v>2289</v>
      </c>
      <c r="E868" t="s">
        <v>3026</v>
      </c>
      <c r="F868" t="s">
        <v>2452</v>
      </c>
      <c r="G868" t="s">
        <v>2449</v>
      </c>
      <c r="H868" t="s">
        <v>34</v>
      </c>
      <c r="I868" t="s">
        <v>2885</v>
      </c>
    </row>
    <row r="869" spans="1:9" x14ac:dyDescent="0.25">
      <c r="A869">
        <v>2010</v>
      </c>
      <c r="B869" s="1">
        <v>40254</v>
      </c>
      <c r="C869" s="2">
        <v>0.83333333333333337</v>
      </c>
      <c r="D869" t="s">
        <v>2290</v>
      </c>
      <c r="E869" t="s">
        <v>3027</v>
      </c>
      <c r="F869" t="s">
        <v>2450</v>
      </c>
      <c r="G869" t="s">
        <v>2453</v>
      </c>
      <c r="H869" t="s">
        <v>57</v>
      </c>
      <c r="I869" t="s">
        <v>2886</v>
      </c>
    </row>
    <row r="870" spans="1:9" x14ac:dyDescent="0.25">
      <c r="A870">
        <v>2010</v>
      </c>
      <c r="B870" s="1">
        <v>40255</v>
      </c>
      <c r="C870" s="2">
        <v>0.83333333333333337</v>
      </c>
      <c r="D870" t="s">
        <v>2291</v>
      </c>
      <c r="E870" t="s">
        <v>3028</v>
      </c>
      <c r="F870" t="s">
        <v>2448</v>
      </c>
      <c r="G870" t="s">
        <v>2451</v>
      </c>
      <c r="H870" t="s">
        <v>31</v>
      </c>
      <c r="I870" t="s">
        <v>2887</v>
      </c>
    </row>
    <row r="871" spans="1:9" x14ac:dyDescent="0.25">
      <c r="A871">
        <v>2010</v>
      </c>
      <c r="B871" s="1">
        <v>40256</v>
      </c>
      <c r="C871" s="2">
        <v>0.66666666666666663</v>
      </c>
      <c r="D871" t="s">
        <v>2150</v>
      </c>
      <c r="E871" t="s">
        <v>3029</v>
      </c>
      <c r="F871" t="s">
        <v>2450</v>
      </c>
      <c r="G871" t="s">
        <v>2449</v>
      </c>
      <c r="H871" t="s">
        <v>34</v>
      </c>
      <c r="I871" t="s">
        <v>2888</v>
      </c>
    </row>
    <row r="872" spans="1:9" x14ac:dyDescent="0.25">
      <c r="A872">
        <v>2010</v>
      </c>
      <c r="B872" s="1">
        <v>40256</v>
      </c>
      <c r="C872" s="2">
        <v>0.83333333333333337</v>
      </c>
      <c r="D872" t="s">
        <v>2292</v>
      </c>
      <c r="E872" t="s">
        <v>3030</v>
      </c>
      <c r="F872" t="s">
        <v>2457</v>
      </c>
      <c r="G872" t="s">
        <v>2445</v>
      </c>
      <c r="H872" t="s">
        <v>1050</v>
      </c>
      <c r="I872" t="s">
        <v>2889</v>
      </c>
    </row>
    <row r="873" spans="1:9" x14ac:dyDescent="0.25">
      <c r="A873">
        <v>2010</v>
      </c>
      <c r="B873" s="1">
        <v>40257</v>
      </c>
      <c r="C873" s="2">
        <v>0.66666666666666663</v>
      </c>
      <c r="D873" t="s">
        <v>2293</v>
      </c>
      <c r="E873" t="s">
        <v>3031</v>
      </c>
      <c r="F873" t="s">
        <v>2451</v>
      </c>
      <c r="G873" t="s">
        <v>2452</v>
      </c>
      <c r="H873" t="s">
        <v>26</v>
      </c>
      <c r="I873" t="s">
        <v>2890</v>
      </c>
    </row>
    <row r="874" spans="1:9" x14ac:dyDescent="0.25">
      <c r="A874">
        <v>2010</v>
      </c>
      <c r="B874" s="1">
        <v>40257</v>
      </c>
      <c r="C874" s="2">
        <v>0.83333333333333337</v>
      </c>
      <c r="D874" t="s">
        <v>1811</v>
      </c>
      <c r="E874" t="s">
        <v>3032</v>
      </c>
      <c r="F874" t="s">
        <v>2453</v>
      </c>
      <c r="G874" t="s">
        <v>2448</v>
      </c>
      <c r="H874" t="s">
        <v>31</v>
      </c>
      <c r="I874" t="s">
        <v>2891</v>
      </c>
    </row>
    <row r="875" spans="1:9" x14ac:dyDescent="0.25">
      <c r="A875">
        <v>2010</v>
      </c>
      <c r="B875" s="1">
        <v>40258</v>
      </c>
      <c r="C875" s="2">
        <v>0.66666666666666663</v>
      </c>
      <c r="D875" t="s">
        <v>2294</v>
      </c>
      <c r="E875" t="s">
        <v>3033</v>
      </c>
      <c r="F875" t="s">
        <v>2457</v>
      </c>
      <c r="G875" t="s">
        <v>2450</v>
      </c>
      <c r="H875" t="s">
        <v>1050</v>
      </c>
      <c r="I875" t="s">
        <v>2869</v>
      </c>
    </row>
    <row r="876" spans="1:9" x14ac:dyDescent="0.25">
      <c r="A876">
        <v>2010</v>
      </c>
      <c r="B876" s="1">
        <v>40258</v>
      </c>
      <c r="C876" s="2">
        <v>0.83333333333333337</v>
      </c>
      <c r="D876" t="s">
        <v>2295</v>
      </c>
      <c r="E876" t="s">
        <v>3034</v>
      </c>
      <c r="F876" t="s">
        <v>2449</v>
      </c>
      <c r="G876" t="s">
        <v>2445</v>
      </c>
      <c r="H876" t="s">
        <v>764</v>
      </c>
      <c r="I876" t="s">
        <v>2738</v>
      </c>
    </row>
    <row r="877" spans="1:9" x14ac:dyDescent="0.25">
      <c r="A877">
        <v>2010</v>
      </c>
      <c r="B877" s="1">
        <v>40259</v>
      </c>
      <c r="C877" s="2">
        <v>0.83333333333333337</v>
      </c>
      <c r="D877" t="s">
        <v>2296</v>
      </c>
      <c r="E877" t="s">
        <v>3035</v>
      </c>
      <c r="F877" t="s">
        <v>2453</v>
      </c>
      <c r="G877" t="s">
        <v>2452</v>
      </c>
      <c r="H877" t="s">
        <v>57</v>
      </c>
      <c r="I877" t="s">
        <v>2892</v>
      </c>
    </row>
    <row r="878" spans="1:9" x14ac:dyDescent="0.25">
      <c r="A878">
        <v>2010</v>
      </c>
      <c r="B878" s="1">
        <v>40260</v>
      </c>
      <c r="C878" s="2">
        <v>0.83333333333333337</v>
      </c>
      <c r="D878" t="s">
        <v>2297</v>
      </c>
      <c r="E878" t="s">
        <v>3036</v>
      </c>
      <c r="F878" t="s">
        <v>2448</v>
      </c>
      <c r="G878" t="s">
        <v>2449</v>
      </c>
      <c r="H878" t="s">
        <v>31</v>
      </c>
      <c r="I878" t="s">
        <v>2893</v>
      </c>
    </row>
    <row r="879" spans="1:9" x14ac:dyDescent="0.25">
      <c r="A879">
        <v>2010</v>
      </c>
      <c r="B879" s="1">
        <v>40261</v>
      </c>
      <c r="C879" s="2">
        <v>0.83333333333333337</v>
      </c>
      <c r="D879" t="s">
        <v>2298</v>
      </c>
      <c r="E879" t="s">
        <v>3037</v>
      </c>
      <c r="F879" t="s">
        <v>2445</v>
      </c>
      <c r="G879" t="s">
        <v>2451</v>
      </c>
      <c r="H879" t="s">
        <v>26</v>
      </c>
      <c r="I879" t="s">
        <v>2812</v>
      </c>
    </row>
    <row r="880" spans="1:9" x14ac:dyDescent="0.25">
      <c r="A880">
        <v>2010</v>
      </c>
      <c r="B880" s="1">
        <v>40262</v>
      </c>
      <c r="C880" s="2">
        <v>0.66666666666666663</v>
      </c>
      <c r="D880" t="s">
        <v>1554</v>
      </c>
      <c r="E880" t="s">
        <v>3038</v>
      </c>
      <c r="F880" t="s">
        <v>2448</v>
      </c>
      <c r="G880" t="s">
        <v>2450</v>
      </c>
      <c r="H880" t="s">
        <v>486</v>
      </c>
      <c r="I880" t="s">
        <v>2894</v>
      </c>
    </row>
    <row r="881" spans="1:9" x14ac:dyDescent="0.25">
      <c r="A881">
        <v>2010</v>
      </c>
      <c r="B881" s="1">
        <v>40262</v>
      </c>
      <c r="C881" s="2">
        <v>0.83333333333333337</v>
      </c>
      <c r="D881" t="s">
        <v>2299</v>
      </c>
      <c r="E881" t="s">
        <v>3039</v>
      </c>
      <c r="F881" t="s">
        <v>2453</v>
      </c>
      <c r="G881" t="s">
        <v>2449</v>
      </c>
      <c r="H881" t="s">
        <v>57</v>
      </c>
      <c r="I881" t="s">
        <v>2895</v>
      </c>
    </row>
    <row r="882" spans="1:9" x14ac:dyDescent="0.25">
      <c r="A882">
        <v>2010</v>
      </c>
      <c r="B882" s="1">
        <v>40263</v>
      </c>
      <c r="C882" s="2">
        <v>0.83333333333333337</v>
      </c>
      <c r="D882" t="s">
        <v>2300</v>
      </c>
      <c r="E882" t="s">
        <v>3040</v>
      </c>
      <c r="F882" t="s">
        <v>2451</v>
      </c>
      <c r="G882" t="s">
        <v>2457</v>
      </c>
      <c r="H882" t="s">
        <v>26</v>
      </c>
      <c r="I882" t="s">
        <v>2896</v>
      </c>
    </row>
    <row r="883" spans="1:9" x14ac:dyDescent="0.25">
      <c r="A883">
        <v>2010</v>
      </c>
      <c r="B883" s="1">
        <v>40264</v>
      </c>
      <c r="C883" s="2">
        <v>0.83333333333333337</v>
      </c>
      <c r="D883" t="s">
        <v>2301</v>
      </c>
      <c r="E883" t="s">
        <v>3041</v>
      </c>
      <c r="F883" t="s">
        <v>2445</v>
      </c>
      <c r="G883" t="s">
        <v>2452</v>
      </c>
      <c r="H883" t="s">
        <v>41</v>
      </c>
      <c r="I883" t="s">
        <v>2897</v>
      </c>
    </row>
    <row r="884" spans="1:9" x14ac:dyDescent="0.25">
      <c r="A884">
        <v>2010</v>
      </c>
      <c r="B884" s="1">
        <v>40265</v>
      </c>
      <c r="C884" s="2">
        <v>0.66666666666666663</v>
      </c>
      <c r="D884" t="s">
        <v>2302</v>
      </c>
      <c r="E884" t="s">
        <v>3042</v>
      </c>
      <c r="F884" t="s">
        <v>2451</v>
      </c>
      <c r="G884" t="s">
        <v>2449</v>
      </c>
      <c r="H884" t="s">
        <v>26</v>
      </c>
      <c r="I884" t="s">
        <v>2898</v>
      </c>
    </row>
    <row r="885" spans="1:9" x14ac:dyDescent="0.25">
      <c r="A885">
        <v>2010</v>
      </c>
      <c r="B885" s="1">
        <v>40265</v>
      </c>
      <c r="C885" s="2">
        <v>0.83333333333333337</v>
      </c>
      <c r="D885" t="s">
        <v>2303</v>
      </c>
      <c r="E885" t="s">
        <v>3043</v>
      </c>
      <c r="F885" t="s">
        <v>2457</v>
      </c>
      <c r="G885" t="s">
        <v>2453</v>
      </c>
      <c r="H885" t="s">
        <v>57</v>
      </c>
      <c r="I885" t="s">
        <v>2761</v>
      </c>
    </row>
    <row r="886" spans="1:9" x14ac:dyDescent="0.25">
      <c r="A886">
        <v>2010</v>
      </c>
      <c r="B886" s="1">
        <v>40266</v>
      </c>
      <c r="C886" s="2">
        <v>0.83333333333333337</v>
      </c>
      <c r="D886" t="s">
        <v>1821</v>
      </c>
      <c r="E886" t="s">
        <v>3044</v>
      </c>
      <c r="F886" t="s">
        <v>2450</v>
      </c>
      <c r="G886" t="s">
        <v>2452</v>
      </c>
      <c r="H886" t="s">
        <v>486</v>
      </c>
      <c r="I886" t="s">
        <v>2899</v>
      </c>
    </row>
    <row r="887" spans="1:9" x14ac:dyDescent="0.25">
      <c r="A887">
        <v>2010</v>
      </c>
      <c r="B887" s="1">
        <v>40267</v>
      </c>
      <c r="C887" s="2">
        <v>0.83333333333333337</v>
      </c>
      <c r="D887" t="s">
        <v>2304</v>
      </c>
      <c r="E887" t="s">
        <v>3045</v>
      </c>
      <c r="F887" t="s">
        <v>2453</v>
      </c>
      <c r="G887" t="s">
        <v>2445</v>
      </c>
      <c r="H887" t="s">
        <v>57</v>
      </c>
      <c r="I887" t="s">
        <v>2900</v>
      </c>
    </row>
    <row r="888" spans="1:9" x14ac:dyDescent="0.25">
      <c r="A888">
        <v>2010</v>
      </c>
      <c r="B888" s="1">
        <v>40268</v>
      </c>
      <c r="C888" s="2">
        <v>0.66666666666666663</v>
      </c>
      <c r="D888" t="s">
        <v>2305</v>
      </c>
      <c r="E888" t="s">
        <v>3046</v>
      </c>
      <c r="F888" t="s">
        <v>2449</v>
      </c>
      <c r="G888" t="s">
        <v>2448</v>
      </c>
      <c r="H888" t="s">
        <v>34</v>
      </c>
      <c r="I888" t="s">
        <v>2901</v>
      </c>
    </row>
    <row r="889" spans="1:9" x14ac:dyDescent="0.25">
      <c r="A889">
        <v>2010</v>
      </c>
      <c r="B889" s="1">
        <v>40268</v>
      </c>
      <c r="C889" s="2">
        <v>0.83333333333333337</v>
      </c>
      <c r="D889" t="s">
        <v>2306</v>
      </c>
      <c r="E889" t="s">
        <v>3047</v>
      </c>
      <c r="F889" t="s">
        <v>2450</v>
      </c>
      <c r="G889" t="s">
        <v>2451</v>
      </c>
      <c r="H889" t="s">
        <v>486</v>
      </c>
      <c r="I889" t="s">
        <v>2902</v>
      </c>
    </row>
    <row r="890" spans="1:9" x14ac:dyDescent="0.25">
      <c r="A890">
        <v>2010</v>
      </c>
      <c r="B890" s="1">
        <v>40269</v>
      </c>
      <c r="C890" s="2">
        <v>0.83333333333333337</v>
      </c>
      <c r="D890" t="s">
        <v>2307</v>
      </c>
      <c r="E890" t="s">
        <v>3048</v>
      </c>
      <c r="F890" t="s">
        <v>2452</v>
      </c>
      <c r="G890" t="s">
        <v>2457</v>
      </c>
      <c r="H890" t="s">
        <v>41</v>
      </c>
      <c r="I890" t="s">
        <v>2903</v>
      </c>
    </row>
    <row r="891" spans="1:9" x14ac:dyDescent="0.25">
      <c r="A891">
        <v>2010</v>
      </c>
      <c r="B891" s="1">
        <v>40270</v>
      </c>
      <c r="C891" s="2">
        <v>0.83333333333333337</v>
      </c>
      <c r="D891" t="s">
        <v>2308</v>
      </c>
      <c r="E891" t="s">
        <v>3049</v>
      </c>
      <c r="F891" t="s">
        <v>2445</v>
      </c>
      <c r="G891" t="s">
        <v>2448</v>
      </c>
      <c r="H891" t="s">
        <v>31</v>
      </c>
      <c r="I891" t="s">
        <v>2904</v>
      </c>
    </row>
    <row r="892" spans="1:9" x14ac:dyDescent="0.25">
      <c r="A892">
        <v>2010</v>
      </c>
      <c r="B892" s="1">
        <v>40271</v>
      </c>
      <c r="C892" s="2">
        <v>0.66666666666666663</v>
      </c>
      <c r="D892" t="s">
        <v>2309</v>
      </c>
      <c r="E892" t="s">
        <v>3050</v>
      </c>
      <c r="F892" t="s">
        <v>2449</v>
      </c>
      <c r="G892" t="s">
        <v>2451</v>
      </c>
      <c r="H892" t="s">
        <v>34</v>
      </c>
      <c r="I892" t="s">
        <v>2538</v>
      </c>
    </row>
    <row r="893" spans="1:9" x14ac:dyDescent="0.25">
      <c r="A893">
        <v>2010</v>
      </c>
      <c r="B893" s="1">
        <v>40271</v>
      </c>
      <c r="C893" s="2">
        <v>0.83333333333333337</v>
      </c>
      <c r="D893" t="s">
        <v>2310</v>
      </c>
      <c r="E893" t="s">
        <v>3051</v>
      </c>
      <c r="F893" t="s">
        <v>2453</v>
      </c>
      <c r="G893" t="s">
        <v>2457</v>
      </c>
      <c r="H893" t="s">
        <v>57</v>
      </c>
      <c r="I893" t="s">
        <v>2905</v>
      </c>
    </row>
    <row r="894" spans="1:9" x14ac:dyDescent="0.25">
      <c r="A894">
        <v>2010</v>
      </c>
      <c r="B894" s="1">
        <v>40272</v>
      </c>
      <c r="C894" s="2">
        <v>0.66666666666666663</v>
      </c>
      <c r="D894" t="s">
        <v>2311</v>
      </c>
      <c r="E894" t="s">
        <v>3052</v>
      </c>
      <c r="F894" t="s">
        <v>2452</v>
      </c>
      <c r="G894" t="s">
        <v>2445</v>
      </c>
      <c r="H894" t="s">
        <v>393</v>
      </c>
      <c r="I894" t="s">
        <v>2906</v>
      </c>
    </row>
    <row r="895" spans="1:9" x14ac:dyDescent="0.25">
      <c r="A895">
        <v>2010</v>
      </c>
      <c r="B895" s="1">
        <v>40272</v>
      </c>
      <c r="C895" s="2">
        <v>0.83333333333333337</v>
      </c>
      <c r="D895" t="s">
        <v>2312</v>
      </c>
      <c r="E895" t="s">
        <v>3053</v>
      </c>
      <c r="F895" t="s">
        <v>2450</v>
      </c>
      <c r="G895" t="s">
        <v>2448</v>
      </c>
      <c r="H895" t="s">
        <v>486</v>
      </c>
      <c r="I895" t="s">
        <v>2740</v>
      </c>
    </row>
    <row r="896" spans="1:9" x14ac:dyDescent="0.25">
      <c r="A896">
        <v>2010</v>
      </c>
      <c r="B896" s="1">
        <v>40273</v>
      </c>
      <c r="C896" s="2">
        <v>0.83333333333333337</v>
      </c>
      <c r="D896" t="s">
        <v>2313</v>
      </c>
      <c r="E896" t="s">
        <v>3054</v>
      </c>
      <c r="F896" t="s">
        <v>2457</v>
      </c>
      <c r="G896" t="s">
        <v>2451</v>
      </c>
      <c r="H896" t="s">
        <v>26</v>
      </c>
      <c r="I896" t="s">
        <v>2599</v>
      </c>
    </row>
    <row r="897" spans="1:9" x14ac:dyDescent="0.25">
      <c r="A897">
        <v>2010</v>
      </c>
      <c r="B897" s="1">
        <v>40274</v>
      </c>
      <c r="C897" s="2">
        <v>0.83333333333333337</v>
      </c>
      <c r="D897" t="s">
        <v>2314</v>
      </c>
      <c r="E897" t="s">
        <v>3055</v>
      </c>
      <c r="F897" t="s">
        <v>2449</v>
      </c>
      <c r="G897" t="s">
        <v>2453</v>
      </c>
      <c r="H897" t="s">
        <v>34</v>
      </c>
      <c r="I897" t="s">
        <v>2749</v>
      </c>
    </row>
    <row r="898" spans="1:9" x14ac:dyDescent="0.25">
      <c r="A898">
        <v>2010</v>
      </c>
      <c r="B898" s="1">
        <v>40275</v>
      </c>
      <c r="C898" s="2">
        <v>0.66666666666666663</v>
      </c>
      <c r="D898" t="s">
        <v>2315</v>
      </c>
      <c r="E898" t="s">
        <v>3056</v>
      </c>
      <c r="F898" t="s">
        <v>2451</v>
      </c>
      <c r="G898" t="s">
        <v>2445</v>
      </c>
      <c r="H898" t="s">
        <v>26</v>
      </c>
      <c r="I898" t="s">
        <v>2907</v>
      </c>
    </row>
    <row r="899" spans="1:9" x14ac:dyDescent="0.25">
      <c r="A899">
        <v>2010</v>
      </c>
      <c r="B899" s="1">
        <v>40275</v>
      </c>
      <c r="C899" s="2">
        <v>0.83333333333333337</v>
      </c>
      <c r="D899" t="s">
        <v>2316</v>
      </c>
      <c r="E899" t="s">
        <v>3057</v>
      </c>
      <c r="F899" t="s">
        <v>2452</v>
      </c>
      <c r="G899" t="s">
        <v>2450</v>
      </c>
      <c r="H899" t="s">
        <v>41</v>
      </c>
      <c r="I899" t="s">
        <v>2908</v>
      </c>
    </row>
    <row r="900" spans="1:9" x14ac:dyDescent="0.25">
      <c r="A900">
        <v>2010</v>
      </c>
      <c r="B900" s="1">
        <v>40276</v>
      </c>
      <c r="C900" s="2">
        <v>0.83333333333333337</v>
      </c>
      <c r="D900" t="s">
        <v>2317</v>
      </c>
      <c r="E900" t="s">
        <v>3058</v>
      </c>
      <c r="F900" t="s">
        <v>2448</v>
      </c>
      <c r="G900" t="s">
        <v>2457</v>
      </c>
      <c r="H900" t="s">
        <v>1050</v>
      </c>
      <c r="I900" t="s">
        <v>2909</v>
      </c>
    </row>
    <row r="901" spans="1:9" x14ac:dyDescent="0.25">
      <c r="A901">
        <v>2010</v>
      </c>
      <c r="B901" s="1">
        <v>40277</v>
      </c>
      <c r="C901" s="2">
        <v>0.83333333333333337</v>
      </c>
      <c r="D901" t="s">
        <v>2318</v>
      </c>
      <c r="E901" t="s">
        <v>3059</v>
      </c>
      <c r="F901" t="s">
        <v>2445</v>
      </c>
      <c r="G901" t="s">
        <v>2453</v>
      </c>
      <c r="H901" t="s">
        <v>393</v>
      </c>
      <c r="I901" t="s">
        <v>2910</v>
      </c>
    </row>
    <row r="902" spans="1:9" x14ac:dyDescent="0.25">
      <c r="A902">
        <v>2010</v>
      </c>
      <c r="B902" s="1">
        <v>40278</v>
      </c>
      <c r="C902" s="2">
        <v>0.66666666666666663</v>
      </c>
      <c r="D902" t="s">
        <v>2319</v>
      </c>
      <c r="E902" t="s">
        <v>3060</v>
      </c>
      <c r="F902" t="s">
        <v>2457</v>
      </c>
      <c r="G902" t="s">
        <v>2449</v>
      </c>
      <c r="H902" t="s">
        <v>1050</v>
      </c>
      <c r="I902" t="s">
        <v>2911</v>
      </c>
    </row>
    <row r="903" spans="1:9" x14ac:dyDescent="0.25">
      <c r="A903">
        <v>2010</v>
      </c>
      <c r="B903" s="1">
        <v>40278</v>
      </c>
      <c r="C903" s="2">
        <v>0.83333333333333337</v>
      </c>
      <c r="D903" t="s">
        <v>2320</v>
      </c>
      <c r="E903" t="s">
        <v>3061</v>
      </c>
      <c r="F903" t="s">
        <v>2448</v>
      </c>
      <c r="G903" t="s">
        <v>2452</v>
      </c>
      <c r="H903" t="s">
        <v>31</v>
      </c>
      <c r="I903" t="s">
        <v>2912</v>
      </c>
    </row>
    <row r="904" spans="1:9" x14ac:dyDescent="0.25">
      <c r="A904">
        <v>2010</v>
      </c>
      <c r="B904" s="1">
        <v>40279</v>
      </c>
      <c r="C904" s="2">
        <v>0.66666666666666663</v>
      </c>
      <c r="D904" t="s">
        <v>2321</v>
      </c>
      <c r="E904" t="s">
        <v>3062</v>
      </c>
      <c r="F904" t="s">
        <v>2450</v>
      </c>
      <c r="G904" t="s">
        <v>2445</v>
      </c>
      <c r="H904" t="s">
        <v>393</v>
      </c>
      <c r="I904" t="s">
        <v>2913</v>
      </c>
    </row>
    <row r="905" spans="1:9" x14ac:dyDescent="0.25">
      <c r="A905">
        <v>2010</v>
      </c>
      <c r="B905" s="1">
        <v>40279</v>
      </c>
      <c r="C905" s="2">
        <v>0.83333333333333337</v>
      </c>
      <c r="D905" t="s">
        <v>2322</v>
      </c>
      <c r="E905" t="s">
        <v>3063</v>
      </c>
      <c r="F905" t="s">
        <v>2451</v>
      </c>
      <c r="G905" t="s">
        <v>2453</v>
      </c>
      <c r="H905" t="s">
        <v>57</v>
      </c>
      <c r="I905" t="s">
        <v>2617</v>
      </c>
    </row>
    <row r="906" spans="1:9" x14ac:dyDescent="0.25">
      <c r="A906">
        <v>2010</v>
      </c>
      <c r="B906" s="1">
        <v>40280</v>
      </c>
      <c r="C906" s="2">
        <v>0.83333333333333337</v>
      </c>
      <c r="D906" t="s">
        <v>2323</v>
      </c>
      <c r="E906" t="s">
        <v>3064</v>
      </c>
      <c r="F906" t="s">
        <v>2457</v>
      </c>
      <c r="G906" t="s">
        <v>2448</v>
      </c>
      <c r="H906" t="s">
        <v>1050</v>
      </c>
      <c r="I906" t="s">
        <v>2827</v>
      </c>
    </row>
    <row r="907" spans="1:9" x14ac:dyDescent="0.25">
      <c r="A907">
        <v>2010</v>
      </c>
      <c r="B907" s="1">
        <v>40281</v>
      </c>
      <c r="C907" s="2">
        <v>0.66666666666666663</v>
      </c>
      <c r="D907" t="s">
        <v>1955</v>
      </c>
      <c r="E907" t="s">
        <v>3065</v>
      </c>
      <c r="F907" t="s">
        <v>2453</v>
      </c>
      <c r="G907" t="s">
        <v>2450</v>
      </c>
      <c r="H907" t="s">
        <v>57</v>
      </c>
      <c r="I907" t="s">
        <v>2914</v>
      </c>
    </row>
    <row r="908" spans="1:9" x14ac:dyDescent="0.25">
      <c r="A908">
        <v>2010</v>
      </c>
      <c r="B908" s="1">
        <v>40281</v>
      </c>
      <c r="C908" s="2">
        <v>0.83333333333333337</v>
      </c>
      <c r="D908" t="s">
        <v>2324</v>
      </c>
      <c r="E908" t="s">
        <v>3066</v>
      </c>
      <c r="F908" t="s">
        <v>2449</v>
      </c>
      <c r="G908" t="s">
        <v>2452</v>
      </c>
      <c r="H908" t="s">
        <v>34</v>
      </c>
      <c r="I908" t="s">
        <v>2915</v>
      </c>
    </row>
    <row r="909" spans="1:9" x14ac:dyDescent="0.25">
      <c r="A909">
        <v>2010</v>
      </c>
      <c r="B909" s="1">
        <v>40282</v>
      </c>
      <c r="C909" s="2">
        <v>0.83333333333333337</v>
      </c>
      <c r="D909" t="s">
        <v>2325</v>
      </c>
      <c r="E909" t="s">
        <v>3067</v>
      </c>
      <c r="F909" t="s">
        <v>2451</v>
      </c>
      <c r="G909" t="s">
        <v>2448</v>
      </c>
      <c r="H909" t="s">
        <v>31</v>
      </c>
      <c r="I909" t="s">
        <v>2916</v>
      </c>
    </row>
    <row r="910" spans="1:9" x14ac:dyDescent="0.25">
      <c r="A910">
        <v>2010</v>
      </c>
      <c r="B910" s="1">
        <v>40283</v>
      </c>
      <c r="C910" s="2">
        <v>0.83333333333333337</v>
      </c>
      <c r="D910" t="s">
        <v>1789</v>
      </c>
      <c r="E910" t="s">
        <v>3068</v>
      </c>
      <c r="F910" t="s">
        <v>2449</v>
      </c>
      <c r="G910" t="s">
        <v>2450</v>
      </c>
      <c r="H910" t="s">
        <v>486</v>
      </c>
      <c r="I910" t="s">
        <v>2917</v>
      </c>
    </row>
    <row r="911" spans="1:9" x14ac:dyDescent="0.25">
      <c r="A911">
        <v>2010</v>
      </c>
      <c r="B911" s="1">
        <v>40284</v>
      </c>
      <c r="C911" s="2">
        <v>0.83333333333333337</v>
      </c>
      <c r="D911" t="s">
        <v>2326</v>
      </c>
      <c r="E911" t="s">
        <v>3069</v>
      </c>
      <c r="F911" t="s">
        <v>2445</v>
      </c>
      <c r="G911" t="s">
        <v>2457</v>
      </c>
      <c r="H911" t="s">
        <v>1050</v>
      </c>
      <c r="I911" t="s">
        <v>2918</v>
      </c>
    </row>
    <row r="912" spans="1:9" x14ac:dyDescent="0.25">
      <c r="A912">
        <v>2010</v>
      </c>
      <c r="B912" s="1">
        <v>40285</v>
      </c>
      <c r="C912" s="2">
        <v>0.66666666666666663</v>
      </c>
      <c r="D912" t="s">
        <v>2327</v>
      </c>
      <c r="E912" t="s">
        <v>3070</v>
      </c>
      <c r="F912" t="s">
        <v>2448</v>
      </c>
      <c r="G912" t="s">
        <v>2453</v>
      </c>
      <c r="H912" t="s">
        <v>57</v>
      </c>
      <c r="I912" t="s">
        <v>2919</v>
      </c>
    </row>
    <row r="913" spans="1:9" x14ac:dyDescent="0.25">
      <c r="A913">
        <v>2010</v>
      </c>
      <c r="B913" s="1">
        <v>40285</v>
      </c>
      <c r="C913" s="2">
        <v>0.83333333333333337</v>
      </c>
      <c r="D913" t="s">
        <v>2328</v>
      </c>
      <c r="E913" t="s">
        <v>3071</v>
      </c>
      <c r="F913" t="s">
        <v>2452</v>
      </c>
      <c r="G913" t="s">
        <v>2451</v>
      </c>
      <c r="H913" t="s">
        <v>41</v>
      </c>
      <c r="I913" t="s">
        <v>2920</v>
      </c>
    </row>
    <row r="914" spans="1:9" x14ac:dyDescent="0.25">
      <c r="A914">
        <v>2010</v>
      </c>
      <c r="B914" s="1">
        <v>40286</v>
      </c>
      <c r="C914" s="2">
        <v>0.66666666666666663</v>
      </c>
      <c r="D914" t="s">
        <v>2329</v>
      </c>
      <c r="E914" t="s">
        <v>3072</v>
      </c>
      <c r="F914" t="s">
        <v>2445</v>
      </c>
      <c r="G914" t="s">
        <v>2449</v>
      </c>
      <c r="H914" t="s">
        <v>34</v>
      </c>
      <c r="I914" t="s">
        <v>2921</v>
      </c>
    </row>
    <row r="915" spans="1:9" x14ac:dyDescent="0.25">
      <c r="A915">
        <v>2010</v>
      </c>
      <c r="B915" s="1">
        <v>40286</v>
      </c>
      <c r="C915" s="2">
        <v>0.83333333333333337</v>
      </c>
      <c r="D915" t="s">
        <v>2330</v>
      </c>
      <c r="E915" t="s">
        <v>3073</v>
      </c>
      <c r="F915" t="s">
        <v>2450</v>
      </c>
      <c r="G915" t="s">
        <v>2457</v>
      </c>
      <c r="H915" t="s">
        <v>1050</v>
      </c>
      <c r="I915" t="s">
        <v>2922</v>
      </c>
    </row>
    <row r="916" spans="1:9" x14ac:dyDescent="0.25">
      <c r="A916">
        <v>2010</v>
      </c>
      <c r="B916" s="1">
        <v>40287</v>
      </c>
      <c r="C916" s="2">
        <v>0.83333333333333337</v>
      </c>
      <c r="D916" t="s">
        <v>2331</v>
      </c>
      <c r="E916" t="s">
        <v>3074</v>
      </c>
      <c r="F916" t="s">
        <v>2452</v>
      </c>
      <c r="G916" t="s">
        <v>2453</v>
      </c>
      <c r="H916" t="s">
        <v>41</v>
      </c>
      <c r="I916" t="s">
        <v>2923</v>
      </c>
    </row>
    <row r="917" spans="1:9" x14ac:dyDescent="0.25">
      <c r="A917">
        <v>2010</v>
      </c>
      <c r="B917" s="1">
        <v>40289</v>
      </c>
      <c r="C917" s="2">
        <v>0.83333333333333337</v>
      </c>
      <c r="D917" t="s">
        <v>2332</v>
      </c>
      <c r="E917" t="s">
        <v>3099</v>
      </c>
      <c r="F917" t="s">
        <v>2448</v>
      </c>
      <c r="G917" t="s">
        <v>2453</v>
      </c>
      <c r="H917" t="s">
        <v>57</v>
      </c>
      <c r="I917" t="s">
        <v>2924</v>
      </c>
    </row>
    <row r="918" spans="1:9" x14ac:dyDescent="0.25">
      <c r="A918">
        <v>2010</v>
      </c>
      <c r="B918" s="1">
        <v>40290</v>
      </c>
      <c r="C918" s="2">
        <v>0.83333333333333337</v>
      </c>
      <c r="D918" t="s">
        <v>2333</v>
      </c>
      <c r="E918" t="s">
        <v>3100</v>
      </c>
      <c r="F918" t="s">
        <v>2449</v>
      </c>
      <c r="G918" t="s">
        <v>2457</v>
      </c>
      <c r="H918" t="s">
        <v>34</v>
      </c>
      <c r="I918" t="s">
        <v>2840</v>
      </c>
    </row>
    <row r="919" spans="1:9" x14ac:dyDescent="0.25">
      <c r="A919">
        <v>2010</v>
      </c>
      <c r="B919" s="1">
        <v>40292</v>
      </c>
      <c r="C919" s="2">
        <v>0.83333333333333337</v>
      </c>
      <c r="D919" t="s">
        <v>2334</v>
      </c>
      <c r="E919" t="s">
        <v>3101</v>
      </c>
      <c r="F919" t="s">
        <v>2448</v>
      </c>
      <c r="G919" t="s">
        <v>2457</v>
      </c>
      <c r="H919" t="s">
        <v>31</v>
      </c>
      <c r="I919" t="s">
        <v>2925</v>
      </c>
    </row>
    <row r="920" spans="1:9" x14ac:dyDescent="0.25">
      <c r="A920">
        <v>2010</v>
      </c>
      <c r="B920" s="1">
        <v>40293</v>
      </c>
      <c r="C920" s="2">
        <v>0.85416666666666663</v>
      </c>
      <c r="D920" t="s">
        <v>2143</v>
      </c>
      <c r="E920" t="s">
        <v>3092</v>
      </c>
      <c r="F920" t="s">
        <v>2449</v>
      </c>
      <c r="G920" t="s">
        <v>2453</v>
      </c>
      <c r="H920" t="s">
        <v>34</v>
      </c>
      <c r="I920" t="s">
        <v>2618</v>
      </c>
    </row>
    <row r="921" spans="1:9" x14ac:dyDescent="0.25">
      <c r="A921">
        <v>2009</v>
      </c>
      <c r="B921" s="1">
        <v>39921</v>
      </c>
      <c r="C921" s="2">
        <v>0.66666666666666663</v>
      </c>
      <c r="D921" t="s">
        <v>2144</v>
      </c>
      <c r="E921" t="s">
        <v>3019</v>
      </c>
      <c r="F921" t="s">
        <v>2449</v>
      </c>
      <c r="G921" t="s">
        <v>2453</v>
      </c>
      <c r="H921" t="s">
        <v>57</v>
      </c>
      <c r="I921" t="s">
        <v>2772</v>
      </c>
    </row>
    <row r="922" spans="1:9" x14ac:dyDescent="0.25">
      <c r="A922">
        <v>2009</v>
      </c>
      <c r="B922" s="1">
        <v>39921</v>
      </c>
      <c r="C922" s="2">
        <v>0.86111111111111116</v>
      </c>
      <c r="D922" t="s">
        <v>2335</v>
      </c>
      <c r="E922" t="s">
        <v>3020</v>
      </c>
      <c r="F922" t="s">
        <v>2448</v>
      </c>
      <c r="G922" t="s">
        <v>2451</v>
      </c>
      <c r="H922" t="s">
        <v>31</v>
      </c>
      <c r="I922" t="s">
        <v>2926</v>
      </c>
    </row>
    <row r="923" spans="1:9" x14ac:dyDescent="0.25">
      <c r="A923">
        <v>2009</v>
      </c>
      <c r="B923" s="1">
        <v>39922</v>
      </c>
      <c r="C923" s="2">
        <v>0.66666666666666663</v>
      </c>
      <c r="D923" t="s">
        <v>2336</v>
      </c>
      <c r="E923" t="s">
        <v>3021</v>
      </c>
      <c r="F923" t="s">
        <v>2450</v>
      </c>
      <c r="G923" t="s">
        <v>2445</v>
      </c>
      <c r="H923" t="s">
        <v>486</v>
      </c>
      <c r="I923" t="s">
        <v>2927</v>
      </c>
    </row>
    <row r="924" spans="1:9" x14ac:dyDescent="0.25">
      <c r="A924">
        <v>2009</v>
      </c>
      <c r="B924" s="1">
        <v>39922</v>
      </c>
      <c r="C924" s="2">
        <v>0.93055555555555547</v>
      </c>
      <c r="D924" t="s">
        <v>2337</v>
      </c>
      <c r="E924" t="s">
        <v>3022</v>
      </c>
      <c r="F924" t="s">
        <v>2457</v>
      </c>
      <c r="G924" t="s">
        <v>2452</v>
      </c>
      <c r="H924" t="s">
        <v>1050</v>
      </c>
      <c r="I924" t="s">
        <v>2928</v>
      </c>
    </row>
    <row r="925" spans="1:9" x14ac:dyDescent="0.25">
      <c r="A925">
        <v>2009</v>
      </c>
      <c r="B925" s="1">
        <v>39923</v>
      </c>
      <c r="C925" s="2">
        <v>0.83333333333333337</v>
      </c>
      <c r="D925" t="s">
        <v>2338</v>
      </c>
      <c r="E925" t="s">
        <v>3023</v>
      </c>
      <c r="F925" t="s">
        <v>2448</v>
      </c>
      <c r="G925" t="s">
        <v>2449</v>
      </c>
      <c r="H925" t="s">
        <v>34</v>
      </c>
      <c r="I925" t="s">
        <v>2929</v>
      </c>
    </row>
    <row r="926" spans="1:9" x14ac:dyDescent="0.25">
      <c r="A926">
        <v>2009</v>
      </c>
      <c r="B926" s="1">
        <v>39924</v>
      </c>
      <c r="C926" s="2">
        <v>0.66666666666666663</v>
      </c>
      <c r="D926" t="s">
        <v>2339</v>
      </c>
      <c r="E926" t="s">
        <v>3024</v>
      </c>
      <c r="F926" t="s">
        <v>2445</v>
      </c>
      <c r="G926" t="s">
        <v>2452</v>
      </c>
      <c r="H926" t="s">
        <v>41</v>
      </c>
      <c r="I926" t="s">
        <v>2930</v>
      </c>
    </row>
    <row r="927" spans="1:9" x14ac:dyDescent="0.25">
      <c r="A927">
        <v>2009</v>
      </c>
      <c r="B927" s="1">
        <v>39924</v>
      </c>
      <c r="C927" s="2">
        <v>0.83333333333333337</v>
      </c>
      <c r="D927" t="s">
        <v>2340</v>
      </c>
      <c r="E927" t="s">
        <v>3025</v>
      </c>
      <c r="F927" t="s">
        <v>2453</v>
      </c>
      <c r="G927" t="s">
        <v>2451</v>
      </c>
      <c r="H927" t="s">
        <v>1045</v>
      </c>
      <c r="I927" t="s">
        <v>2822</v>
      </c>
    </row>
    <row r="928" spans="1:9" x14ac:dyDescent="0.25">
      <c r="A928">
        <v>2009</v>
      </c>
      <c r="B928" s="1">
        <v>39925</v>
      </c>
      <c r="C928" s="2">
        <v>0.83333333333333337</v>
      </c>
      <c r="D928" t="s">
        <v>2341</v>
      </c>
      <c r="E928" t="s">
        <v>3026</v>
      </c>
      <c r="F928" t="s">
        <v>2448</v>
      </c>
      <c r="G928" t="s">
        <v>2457</v>
      </c>
      <c r="H928" t="s">
        <v>1050</v>
      </c>
      <c r="I928" t="s">
        <v>2931</v>
      </c>
    </row>
    <row r="929" spans="1:9" x14ac:dyDescent="0.25">
      <c r="A929">
        <v>2009</v>
      </c>
      <c r="B929" s="1">
        <v>39926</v>
      </c>
      <c r="C929" s="2">
        <v>0.66666666666666663</v>
      </c>
      <c r="D929" t="s">
        <v>2342</v>
      </c>
      <c r="E929" t="s">
        <v>3027</v>
      </c>
      <c r="F929" t="s">
        <v>2449</v>
      </c>
      <c r="G929" t="s">
        <v>2450</v>
      </c>
      <c r="H929" t="s">
        <v>486</v>
      </c>
      <c r="I929" t="s">
        <v>2932</v>
      </c>
    </row>
    <row r="930" spans="1:9" x14ac:dyDescent="0.25">
      <c r="A930">
        <v>2009</v>
      </c>
      <c r="B930" s="1">
        <v>39926</v>
      </c>
      <c r="C930" s="2">
        <v>0.84375</v>
      </c>
      <c r="D930" t="s">
        <v>2343</v>
      </c>
      <c r="E930" t="s">
        <v>3028</v>
      </c>
      <c r="F930" t="s">
        <v>2452</v>
      </c>
      <c r="G930" t="s">
        <v>2451</v>
      </c>
      <c r="H930" t="s">
        <v>1342</v>
      </c>
      <c r="I930" t="s">
        <v>2933</v>
      </c>
    </row>
    <row r="931" spans="1:9" x14ac:dyDescent="0.25">
      <c r="A931">
        <v>2009</v>
      </c>
      <c r="B931" s="1">
        <v>39927</v>
      </c>
      <c r="C931" s="2">
        <v>0.83333333333333337</v>
      </c>
      <c r="D931" t="s">
        <v>2344</v>
      </c>
      <c r="E931" t="s">
        <v>3029</v>
      </c>
      <c r="F931" t="s">
        <v>2448</v>
      </c>
      <c r="G931" t="s">
        <v>2445</v>
      </c>
      <c r="H931" t="s">
        <v>393</v>
      </c>
      <c r="I931" t="s">
        <v>2934</v>
      </c>
    </row>
    <row r="932" spans="1:9" x14ac:dyDescent="0.25">
      <c r="A932">
        <v>2009</v>
      </c>
      <c r="B932" s="1">
        <v>39928</v>
      </c>
      <c r="C932" s="2">
        <v>0.66666666666666663</v>
      </c>
      <c r="D932" t="s">
        <v>2345</v>
      </c>
      <c r="E932" t="s">
        <v>3030</v>
      </c>
      <c r="F932" t="s">
        <v>2457</v>
      </c>
      <c r="G932" t="s">
        <v>2453</v>
      </c>
      <c r="H932" t="s">
        <v>1050</v>
      </c>
      <c r="I932" t="s">
        <v>2935</v>
      </c>
    </row>
    <row r="933" spans="1:9" x14ac:dyDescent="0.25">
      <c r="A933">
        <v>2009</v>
      </c>
      <c r="B933" s="1">
        <v>39928</v>
      </c>
      <c r="C933" s="2">
        <v>0.84375</v>
      </c>
      <c r="D933" t="s">
        <v>2346</v>
      </c>
      <c r="E933" t="s">
        <v>3031</v>
      </c>
      <c r="F933" t="s">
        <v>2449</v>
      </c>
      <c r="G933" t="s">
        <v>2452</v>
      </c>
      <c r="H933" t="s">
        <v>1045</v>
      </c>
      <c r="I933" t="s">
        <v>2822</v>
      </c>
    </row>
    <row r="934" spans="1:9" x14ac:dyDescent="0.25">
      <c r="A934">
        <v>2009</v>
      </c>
      <c r="B934" s="1">
        <v>39929</v>
      </c>
      <c r="C934" s="2">
        <v>0.66666666666666663</v>
      </c>
      <c r="D934" t="s">
        <v>2347</v>
      </c>
      <c r="E934" t="s">
        <v>3032</v>
      </c>
      <c r="F934" t="s">
        <v>2448</v>
      </c>
      <c r="G934" t="s">
        <v>2450</v>
      </c>
      <c r="H934" t="s">
        <v>486</v>
      </c>
      <c r="I934" t="s">
        <v>2936</v>
      </c>
    </row>
    <row r="935" spans="1:9" x14ac:dyDescent="0.25">
      <c r="A935">
        <v>2009</v>
      </c>
      <c r="B935" s="1">
        <v>39929</v>
      </c>
      <c r="C935" s="2">
        <v>0.84375</v>
      </c>
      <c r="D935" t="s">
        <v>2348</v>
      </c>
      <c r="E935" t="s">
        <v>3033</v>
      </c>
      <c r="F935" t="s">
        <v>2445</v>
      </c>
      <c r="G935" t="s">
        <v>2451</v>
      </c>
      <c r="H935" t="s">
        <v>393</v>
      </c>
      <c r="I935" t="s">
        <v>2937</v>
      </c>
    </row>
    <row r="936" spans="1:9" x14ac:dyDescent="0.25">
      <c r="A936">
        <v>2009</v>
      </c>
      <c r="B936" s="1">
        <v>39930</v>
      </c>
      <c r="C936" s="2">
        <v>0.66666666666666663</v>
      </c>
      <c r="D936" t="s">
        <v>2349</v>
      </c>
      <c r="E936" t="s">
        <v>3034</v>
      </c>
      <c r="F936" t="s">
        <v>2449</v>
      </c>
      <c r="G936" t="s">
        <v>2457</v>
      </c>
      <c r="H936" t="s">
        <v>1050</v>
      </c>
      <c r="I936" t="s">
        <v>2938</v>
      </c>
    </row>
    <row r="937" spans="1:9" x14ac:dyDescent="0.25">
      <c r="A937">
        <v>2009</v>
      </c>
      <c r="B937" s="1">
        <v>39930</v>
      </c>
      <c r="C937" s="2">
        <v>0.84375</v>
      </c>
      <c r="D937" t="s">
        <v>2350</v>
      </c>
      <c r="E937" t="s">
        <v>3035</v>
      </c>
      <c r="F937" t="s">
        <v>2452</v>
      </c>
      <c r="G937" t="s">
        <v>2453</v>
      </c>
      <c r="H937" t="s">
        <v>57</v>
      </c>
      <c r="I937" t="s">
        <v>2939</v>
      </c>
    </row>
    <row r="938" spans="1:9" x14ac:dyDescent="0.25">
      <c r="A938">
        <v>2009</v>
      </c>
      <c r="B938" s="1">
        <v>39931</v>
      </c>
      <c r="C938" s="2">
        <v>0.83333333333333337</v>
      </c>
      <c r="D938" t="s">
        <v>2351</v>
      </c>
      <c r="E938" t="s">
        <v>3036</v>
      </c>
      <c r="F938" t="s">
        <v>2450</v>
      </c>
      <c r="G938" t="s">
        <v>2451</v>
      </c>
      <c r="H938" t="s">
        <v>26</v>
      </c>
      <c r="I938" t="s">
        <v>2940</v>
      </c>
    </row>
    <row r="939" spans="1:9" x14ac:dyDescent="0.25">
      <c r="A939">
        <v>2009</v>
      </c>
      <c r="B939" s="1">
        <v>39932</v>
      </c>
      <c r="C939" s="2">
        <v>0.66666666666666663</v>
      </c>
      <c r="D939" t="s">
        <v>2352</v>
      </c>
      <c r="E939" t="s">
        <v>3037</v>
      </c>
      <c r="F939" t="s">
        <v>2448</v>
      </c>
      <c r="G939" t="s">
        <v>2452</v>
      </c>
      <c r="H939" t="s">
        <v>31</v>
      </c>
      <c r="I939" t="s">
        <v>2941</v>
      </c>
    </row>
    <row r="940" spans="1:9" x14ac:dyDescent="0.25">
      <c r="A940">
        <v>2009</v>
      </c>
      <c r="B940" s="1">
        <v>39932</v>
      </c>
      <c r="C940" s="2">
        <v>0.83333333333333337</v>
      </c>
      <c r="D940" t="s">
        <v>2353</v>
      </c>
      <c r="E940" t="s">
        <v>3038</v>
      </c>
      <c r="F940" t="s">
        <v>2445</v>
      </c>
      <c r="G940" t="s">
        <v>2453</v>
      </c>
      <c r="H940" t="s">
        <v>393</v>
      </c>
      <c r="I940" t="s">
        <v>2942</v>
      </c>
    </row>
    <row r="941" spans="1:9" x14ac:dyDescent="0.25">
      <c r="A941">
        <v>2009</v>
      </c>
      <c r="B941" s="1">
        <v>39933</v>
      </c>
      <c r="C941" s="2">
        <v>0.66666666666666663</v>
      </c>
      <c r="D941" t="s">
        <v>2354</v>
      </c>
      <c r="E941" t="s">
        <v>3039</v>
      </c>
      <c r="F941" t="s">
        <v>2457</v>
      </c>
      <c r="G941" t="s">
        <v>2450</v>
      </c>
      <c r="H941" t="s">
        <v>486</v>
      </c>
      <c r="I941" t="s">
        <v>2917</v>
      </c>
    </row>
    <row r="942" spans="1:9" x14ac:dyDescent="0.25">
      <c r="A942">
        <v>2009</v>
      </c>
      <c r="B942" s="1">
        <v>39933</v>
      </c>
      <c r="C942" s="2">
        <v>0.83333333333333337</v>
      </c>
      <c r="D942" t="s">
        <v>2355</v>
      </c>
      <c r="E942" t="s">
        <v>3040</v>
      </c>
      <c r="F942" t="s">
        <v>2449</v>
      </c>
      <c r="G942" t="s">
        <v>2451</v>
      </c>
      <c r="H942" t="s">
        <v>34</v>
      </c>
      <c r="I942" t="s">
        <v>2840</v>
      </c>
    </row>
    <row r="943" spans="1:9" x14ac:dyDescent="0.25">
      <c r="A943">
        <v>2009</v>
      </c>
      <c r="B943" s="1">
        <v>39934</v>
      </c>
      <c r="C943" s="2">
        <v>0.66666666666666663</v>
      </c>
      <c r="D943" t="s">
        <v>2356</v>
      </c>
      <c r="E943" t="s">
        <v>3041</v>
      </c>
      <c r="F943" t="s">
        <v>2452</v>
      </c>
      <c r="G943" t="s">
        <v>2453</v>
      </c>
      <c r="H943" t="s">
        <v>57</v>
      </c>
      <c r="I943" t="s">
        <v>2699</v>
      </c>
    </row>
    <row r="944" spans="1:9" x14ac:dyDescent="0.25">
      <c r="A944">
        <v>2009</v>
      </c>
      <c r="B944" s="1">
        <v>39934</v>
      </c>
      <c r="C944" s="2">
        <v>0.84375</v>
      </c>
      <c r="D944" t="s">
        <v>2357</v>
      </c>
      <c r="E944" t="s">
        <v>3042</v>
      </c>
      <c r="F944" t="s">
        <v>2448</v>
      </c>
      <c r="G944" t="s">
        <v>2445</v>
      </c>
      <c r="H944" t="s">
        <v>31</v>
      </c>
      <c r="I944" t="s">
        <v>2943</v>
      </c>
    </row>
    <row r="945" spans="1:9" x14ac:dyDescent="0.25">
      <c r="A945">
        <v>2009</v>
      </c>
      <c r="B945" s="1">
        <v>39935</v>
      </c>
      <c r="C945" s="2">
        <v>0.66666666666666663</v>
      </c>
      <c r="D945" t="s">
        <v>2358</v>
      </c>
      <c r="E945" t="s">
        <v>3043</v>
      </c>
      <c r="F945" t="s">
        <v>2457</v>
      </c>
      <c r="G945" t="s">
        <v>2451</v>
      </c>
      <c r="H945" t="s">
        <v>26</v>
      </c>
      <c r="I945" t="s">
        <v>2944</v>
      </c>
    </row>
    <row r="946" spans="1:9" x14ac:dyDescent="0.25">
      <c r="A946">
        <v>2009</v>
      </c>
      <c r="B946" s="1">
        <v>39935</v>
      </c>
      <c r="C946" s="2">
        <v>0.84375</v>
      </c>
      <c r="D946" t="s">
        <v>2359</v>
      </c>
      <c r="E946" t="s">
        <v>3044</v>
      </c>
      <c r="F946" t="s">
        <v>2449</v>
      </c>
      <c r="G946" t="s">
        <v>2450</v>
      </c>
      <c r="H946" t="s">
        <v>34</v>
      </c>
      <c r="I946" t="s">
        <v>2585</v>
      </c>
    </row>
    <row r="947" spans="1:9" x14ac:dyDescent="0.25">
      <c r="A947">
        <v>2009</v>
      </c>
      <c r="B947" s="1">
        <v>39936</v>
      </c>
      <c r="C947" s="2">
        <v>0.66666666666666663</v>
      </c>
      <c r="D947" t="s">
        <v>2360</v>
      </c>
      <c r="E947" t="s">
        <v>3045</v>
      </c>
      <c r="F947" t="s">
        <v>2445</v>
      </c>
      <c r="G947" t="s">
        <v>2452</v>
      </c>
      <c r="H947" t="s">
        <v>393</v>
      </c>
      <c r="I947" t="s">
        <v>2945</v>
      </c>
    </row>
    <row r="948" spans="1:9" x14ac:dyDescent="0.25">
      <c r="A948">
        <v>2009</v>
      </c>
      <c r="B948" s="1">
        <v>39936</v>
      </c>
      <c r="C948" s="2">
        <v>0.84375</v>
      </c>
      <c r="D948" t="s">
        <v>2361</v>
      </c>
      <c r="E948" t="s">
        <v>3046</v>
      </c>
      <c r="F948" t="s">
        <v>2448</v>
      </c>
      <c r="G948" t="s">
        <v>2453</v>
      </c>
      <c r="H948" t="s">
        <v>31</v>
      </c>
      <c r="I948" t="s">
        <v>2946</v>
      </c>
    </row>
    <row r="949" spans="1:9" x14ac:dyDescent="0.25">
      <c r="A949">
        <v>2009</v>
      </c>
      <c r="B949" s="1">
        <v>39937</v>
      </c>
      <c r="C949" s="2">
        <v>0.83333333333333337</v>
      </c>
      <c r="D949" t="s">
        <v>2362</v>
      </c>
      <c r="E949" t="s">
        <v>3047</v>
      </c>
      <c r="F949" t="s">
        <v>2449</v>
      </c>
      <c r="G949" t="s">
        <v>2457</v>
      </c>
      <c r="H949" t="s">
        <v>34</v>
      </c>
      <c r="I949" t="s">
        <v>2947</v>
      </c>
    </row>
    <row r="950" spans="1:9" x14ac:dyDescent="0.25">
      <c r="A950">
        <v>2009</v>
      </c>
      <c r="B950" s="1">
        <v>39938</v>
      </c>
      <c r="C950" s="2">
        <v>0.66666666666666663</v>
      </c>
      <c r="D950" t="s">
        <v>2363</v>
      </c>
      <c r="E950" t="s">
        <v>3048</v>
      </c>
      <c r="F950" t="s">
        <v>2445</v>
      </c>
      <c r="G950" t="s">
        <v>2451</v>
      </c>
      <c r="H950" t="s">
        <v>26</v>
      </c>
      <c r="I950" t="s">
        <v>2948</v>
      </c>
    </row>
    <row r="951" spans="1:9" x14ac:dyDescent="0.25">
      <c r="A951">
        <v>2009</v>
      </c>
      <c r="B951" s="1">
        <v>39938</v>
      </c>
      <c r="C951" s="2">
        <v>0.83333333333333337</v>
      </c>
      <c r="D951" t="s">
        <v>2364</v>
      </c>
      <c r="E951" t="s">
        <v>3049</v>
      </c>
      <c r="F951" t="s">
        <v>2450</v>
      </c>
      <c r="G951" t="s">
        <v>2452</v>
      </c>
      <c r="H951" t="s">
        <v>486</v>
      </c>
      <c r="I951" t="s">
        <v>2949</v>
      </c>
    </row>
    <row r="952" spans="1:9" x14ac:dyDescent="0.25">
      <c r="A952">
        <v>2009</v>
      </c>
      <c r="B952" s="1">
        <v>39939</v>
      </c>
      <c r="C952" s="2">
        <v>0.83333333333333337</v>
      </c>
      <c r="D952" t="s">
        <v>2365</v>
      </c>
      <c r="E952" t="s">
        <v>3050</v>
      </c>
      <c r="F952" t="s">
        <v>2457</v>
      </c>
      <c r="G952" t="s">
        <v>2453</v>
      </c>
      <c r="H952" t="s">
        <v>1050</v>
      </c>
      <c r="I952" t="s">
        <v>2950</v>
      </c>
    </row>
    <row r="953" spans="1:9" x14ac:dyDescent="0.25">
      <c r="A953">
        <v>2009</v>
      </c>
      <c r="B953" s="1">
        <v>39940</v>
      </c>
      <c r="C953" s="2">
        <v>0.66666666666666663</v>
      </c>
      <c r="D953" t="s">
        <v>2366</v>
      </c>
      <c r="E953" t="s">
        <v>3051</v>
      </c>
      <c r="F953" t="s">
        <v>2448</v>
      </c>
      <c r="G953" t="s">
        <v>2451</v>
      </c>
      <c r="H953" t="s">
        <v>26</v>
      </c>
      <c r="I953" t="s">
        <v>2951</v>
      </c>
    </row>
    <row r="954" spans="1:9" x14ac:dyDescent="0.25">
      <c r="A954">
        <v>2009</v>
      </c>
      <c r="B954" s="1">
        <v>39940</v>
      </c>
      <c r="C954" s="2">
        <v>0.83333333333333337</v>
      </c>
      <c r="D954" t="s">
        <v>2367</v>
      </c>
      <c r="E954" t="s">
        <v>3052</v>
      </c>
      <c r="F954" t="s">
        <v>2449</v>
      </c>
      <c r="G954" t="s">
        <v>2445</v>
      </c>
      <c r="H954" t="s">
        <v>34</v>
      </c>
      <c r="I954" t="s">
        <v>2952</v>
      </c>
    </row>
    <row r="955" spans="1:9" x14ac:dyDescent="0.25">
      <c r="A955">
        <v>2009</v>
      </c>
      <c r="B955" s="1">
        <v>39941</v>
      </c>
      <c r="C955" s="2">
        <v>0.83333333333333337</v>
      </c>
      <c r="D955" t="s">
        <v>2368</v>
      </c>
      <c r="E955" t="s">
        <v>3053</v>
      </c>
      <c r="F955" t="s">
        <v>2450</v>
      </c>
      <c r="G955" t="s">
        <v>2453</v>
      </c>
      <c r="H955" t="s">
        <v>486</v>
      </c>
      <c r="I955" t="s">
        <v>2953</v>
      </c>
    </row>
    <row r="956" spans="1:9" x14ac:dyDescent="0.25">
      <c r="A956">
        <v>2009</v>
      </c>
      <c r="B956" s="1">
        <v>39942</v>
      </c>
      <c r="C956" s="2">
        <v>0.66666666666666663</v>
      </c>
      <c r="D956" t="s">
        <v>2369</v>
      </c>
      <c r="E956" t="s">
        <v>3054</v>
      </c>
      <c r="F956" t="s">
        <v>2457</v>
      </c>
      <c r="G956" t="s">
        <v>2445</v>
      </c>
      <c r="H956" t="s">
        <v>393</v>
      </c>
      <c r="I956" t="s">
        <v>2954</v>
      </c>
    </row>
    <row r="957" spans="1:9" x14ac:dyDescent="0.25">
      <c r="A957">
        <v>2009</v>
      </c>
      <c r="B957" s="1">
        <v>39942</v>
      </c>
      <c r="C957" s="2">
        <v>0.83333333333333337</v>
      </c>
      <c r="D957" t="s">
        <v>2052</v>
      </c>
      <c r="E957" t="s">
        <v>3055</v>
      </c>
      <c r="F957" t="s">
        <v>2449</v>
      </c>
      <c r="G957" t="s">
        <v>2451</v>
      </c>
      <c r="H957" t="s">
        <v>34</v>
      </c>
      <c r="I957" t="s">
        <v>2955</v>
      </c>
    </row>
    <row r="958" spans="1:9" x14ac:dyDescent="0.25">
      <c r="A958">
        <v>2009</v>
      </c>
      <c r="B958" s="1">
        <v>39943</v>
      </c>
      <c r="C958" s="2">
        <v>0.66666666666666663</v>
      </c>
      <c r="D958" t="s">
        <v>2370</v>
      </c>
      <c r="E958" t="s">
        <v>3056</v>
      </c>
      <c r="F958" t="s">
        <v>2448</v>
      </c>
      <c r="G958" t="s">
        <v>2453</v>
      </c>
      <c r="H958" t="s">
        <v>57</v>
      </c>
      <c r="I958" t="s">
        <v>2956</v>
      </c>
    </row>
    <row r="959" spans="1:9" x14ac:dyDescent="0.25">
      <c r="A959">
        <v>2009</v>
      </c>
      <c r="B959" s="1">
        <v>39943</v>
      </c>
      <c r="C959" s="2">
        <v>0.84375</v>
      </c>
      <c r="D959" t="s">
        <v>2371</v>
      </c>
      <c r="E959" t="s">
        <v>3057</v>
      </c>
      <c r="F959" t="s">
        <v>2450</v>
      </c>
      <c r="G959" t="s">
        <v>2452</v>
      </c>
      <c r="H959" t="s">
        <v>486</v>
      </c>
      <c r="I959" t="s">
        <v>2957</v>
      </c>
    </row>
    <row r="960" spans="1:9" x14ac:dyDescent="0.25">
      <c r="A960">
        <v>2009</v>
      </c>
      <c r="B960" s="1">
        <v>39944</v>
      </c>
      <c r="C960" s="2">
        <v>0.83333333333333337</v>
      </c>
      <c r="D960" t="s">
        <v>2372</v>
      </c>
      <c r="E960" t="s">
        <v>3058</v>
      </c>
      <c r="F960" t="s">
        <v>2457</v>
      </c>
      <c r="G960" t="s">
        <v>2451</v>
      </c>
      <c r="H960" t="s">
        <v>1050</v>
      </c>
      <c r="I960" t="s">
        <v>2958</v>
      </c>
    </row>
    <row r="961" spans="1:9" x14ac:dyDescent="0.25">
      <c r="A961">
        <v>2009</v>
      </c>
      <c r="B961" s="1">
        <v>39945</v>
      </c>
      <c r="C961" s="2">
        <v>0.66666666666666663</v>
      </c>
      <c r="D961" t="s">
        <v>2373</v>
      </c>
      <c r="E961" t="s">
        <v>3059</v>
      </c>
      <c r="F961" t="s">
        <v>2448</v>
      </c>
      <c r="G961" t="s">
        <v>2452</v>
      </c>
      <c r="H961" t="s">
        <v>31</v>
      </c>
      <c r="I961" t="s">
        <v>2959</v>
      </c>
    </row>
    <row r="962" spans="1:9" x14ac:dyDescent="0.25">
      <c r="A962">
        <v>2009</v>
      </c>
      <c r="B962" s="1">
        <v>39945</v>
      </c>
      <c r="C962" s="2">
        <v>0.83333333333333337</v>
      </c>
      <c r="D962" t="s">
        <v>2374</v>
      </c>
      <c r="E962" t="s">
        <v>3060</v>
      </c>
      <c r="F962" t="s">
        <v>2445</v>
      </c>
      <c r="G962" t="s">
        <v>2453</v>
      </c>
      <c r="H962" t="s">
        <v>57</v>
      </c>
      <c r="I962" t="s">
        <v>2960</v>
      </c>
    </row>
    <row r="963" spans="1:9" x14ac:dyDescent="0.25">
      <c r="A963">
        <v>2009</v>
      </c>
      <c r="B963" s="1">
        <v>39946</v>
      </c>
      <c r="C963" s="2">
        <v>0.83333333333333337</v>
      </c>
      <c r="D963" t="s">
        <v>2375</v>
      </c>
      <c r="E963" t="s">
        <v>3061</v>
      </c>
      <c r="F963" t="s">
        <v>2457</v>
      </c>
      <c r="G963" t="s">
        <v>2450</v>
      </c>
      <c r="H963" t="s">
        <v>486</v>
      </c>
      <c r="I963" t="s">
        <v>2961</v>
      </c>
    </row>
    <row r="964" spans="1:9" x14ac:dyDescent="0.25">
      <c r="A964">
        <v>2009</v>
      </c>
      <c r="B964" s="1">
        <v>39947</v>
      </c>
      <c r="C964" s="2">
        <v>0.66666666666666663</v>
      </c>
      <c r="D964" t="s">
        <v>2376</v>
      </c>
      <c r="E964" t="s">
        <v>3062</v>
      </c>
      <c r="F964" t="s">
        <v>2448</v>
      </c>
      <c r="G964" t="s">
        <v>2449</v>
      </c>
      <c r="H964" t="s">
        <v>31</v>
      </c>
      <c r="I964" t="s">
        <v>2962</v>
      </c>
    </row>
    <row r="965" spans="1:9" x14ac:dyDescent="0.25">
      <c r="A965">
        <v>2009</v>
      </c>
      <c r="B965" s="1">
        <v>39947</v>
      </c>
      <c r="C965" s="2">
        <v>0.83333333333333337</v>
      </c>
      <c r="D965" t="s">
        <v>2377</v>
      </c>
      <c r="E965" t="s">
        <v>3063</v>
      </c>
      <c r="F965" t="s">
        <v>2453</v>
      </c>
      <c r="G965" t="s">
        <v>2451</v>
      </c>
      <c r="H965" t="s">
        <v>26</v>
      </c>
      <c r="I965" t="s">
        <v>2599</v>
      </c>
    </row>
    <row r="966" spans="1:9" x14ac:dyDescent="0.25">
      <c r="A966">
        <v>2009</v>
      </c>
      <c r="B966" s="1">
        <v>39948</v>
      </c>
      <c r="C966" s="2">
        <v>0.83333333333333337</v>
      </c>
      <c r="D966" t="s">
        <v>2378</v>
      </c>
      <c r="E966" t="s">
        <v>3064</v>
      </c>
      <c r="F966" t="s">
        <v>2450</v>
      </c>
      <c r="G966" t="s">
        <v>2445</v>
      </c>
      <c r="H966" t="s">
        <v>393</v>
      </c>
      <c r="I966" t="s">
        <v>2963</v>
      </c>
    </row>
    <row r="967" spans="1:9" x14ac:dyDescent="0.25">
      <c r="A967">
        <v>2009</v>
      </c>
      <c r="B967" s="1">
        <v>39949</v>
      </c>
      <c r="C967" s="2">
        <v>0.66666666666666663</v>
      </c>
      <c r="D967" t="s">
        <v>2379</v>
      </c>
      <c r="E967" t="s">
        <v>3065</v>
      </c>
      <c r="F967" t="s">
        <v>2449</v>
      </c>
      <c r="G967" t="s">
        <v>2453</v>
      </c>
      <c r="H967" t="s">
        <v>34</v>
      </c>
      <c r="I967" t="s">
        <v>2964</v>
      </c>
    </row>
    <row r="968" spans="1:9" x14ac:dyDescent="0.25">
      <c r="A968">
        <v>2009</v>
      </c>
      <c r="B968" s="1">
        <v>39949</v>
      </c>
      <c r="C968" s="2">
        <v>0.84375</v>
      </c>
      <c r="D968" t="s">
        <v>2380</v>
      </c>
      <c r="E968" t="s">
        <v>3066</v>
      </c>
      <c r="F968" t="s">
        <v>2457</v>
      </c>
      <c r="G968" t="s">
        <v>2452</v>
      </c>
      <c r="H968" t="s">
        <v>1050</v>
      </c>
      <c r="I968" t="s">
        <v>2965</v>
      </c>
    </row>
    <row r="969" spans="1:9" x14ac:dyDescent="0.25">
      <c r="A969">
        <v>2009</v>
      </c>
      <c r="B969" s="1">
        <v>39950</v>
      </c>
      <c r="C969" s="2">
        <v>0.66666666666666663</v>
      </c>
      <c r="D969" t="s">
        <v>2381</v>
      </c>
      <c r="E969" t="s">
        <v>3067</v>
      </c>
      <c r="F969" t="s">
        <v>2457</v>
      </c>
      <c r="G969" t="s">
        <v>2445</v>
      </c>
      <c r="H969" t="s">
        <v>393</v>
      </c>
      <c r="I969" t="s">
        <v>2966</v>
      </c>
    </row>
    <row r="970" spans="1:9" x14ac:dyDescent="0.25">
      <c r="A970">
        <v>2009</v>
      </c>
      <c r="B970" s="1">
        <v>39950</v>
      </c>
      <c r="C970" s="2">
        <v>0.84375</v>
      </c>
      <c r="D970" t="s">
        <v>2382</v>
      </c>
      <c r="E970" t="s">
        <v>3068</v>
      </c>
      <c r="F970" t="s">
        <v>2450</v>
      </c>
      <c r="G970" t="s">
        <v>2451</v>
      </c>
      <c r="H970" t="s">
        <v>486</v>
      </c>
      <c r="I970" t="s">
        <v>2967</v>
      </c>
    </row>
    <row r="971" spans="1:9" x14ac:dyDescent="0.25">
      <c r="A971">
        <v>2009</v>
      </c>
      <c r="B971" s="1">
        <v>39951</v>
      </c>
      <c r="C971" s="2">
        <v>0.83333333333333337</v>
      </c>
      <c r="D971" t="s">
        <v>2383</v>
      </c>
      <c r="E971" t="s">
        <v>3069</v>
      </c>
      <c r="F971" t="s">
        <v>2449</v>
      </c>
      <c r="G971" t="s">
        <v>2452</v>
      </c>
      <c r="H971" t="s">
        <v>41</v>
      </c>
      <c r="I971" t="s">
        <v>2968</v>
      </c>
    </row>
    <row r="972" spans="1:9" x14ac:dyDescent="0.25">
      <c r="A972">
        <v>2009</v>
      </c>
      <c r="B972" s="1">
        <v>39952</v>
      </c>
      <c r="C972" s="2">
        <v>0.83333333333333337</v>
      </c>
      <c r="D972" t="s">
        <v>2384</v>
      </c>
      <c r="E972" t="s">
        <v>3070</v>
      </c>
      <c r="F972" t="s">
        <v>2448</v>
      </c>
      <c r="G972" t="s">
        <v>2450</v>
      </c>
      <c r="H972" t="s">
        <v>31</v>
      </c>
      <c r="I972" t="s">
        <v>2969</v>
      </c>
    </row>
    <row r="973" spans="1:9" x14ac:dyDescent="0.25">
      <c r="A973">
        <v>2009</v>
      </c>
      <c r="B973" s="1">
        <v>39953</v>
      </c>
      <c r="C973" s="2">
        <v>0.66666666666666663</v>
      </c>
      <c r="D973" t="s">
        <v>2328</v>
      </c>
      <c r="E973" t="s">
        <v>3071</v>
      </c>
      <c r="F973" t="s">
        <v>2452</v>
      </c>
      <c r="G973" t="s">
        <v>2451</v>
      </c>
      <c r="H973" t="s">
        <v>41</v>
      </c>
      <c r="I973" t="s">
        <v>2970</v>
      </c>
    </row>
    <row r="974" spans="1:9" x14ac:dyDescent="0.25">
      <c r="A974">
        <v>2009</v>
      </c>
      <c r="B974" s="1">
        <v>39953</v>
      </c>
      <c r="C974" s="2">
        <v>0.83333333333333337</v>
      </c>
      <c r="D974" t="s">
        <v>2385</v>
      </c>
      <c r="E974" t="s">
        <v>3072</v>
      </c>
      <c r="F974" t="s">
        <v>2449</v>
      </c>
      <c r="G974" t="s">
        <v>2445</v>
      </c>
      <c r="H974" t="s">
        <v>34</v>
      </c>
      <c r="I974" t="s">
        <v>2749</v>
      </c>
    </row>
    <row r="975" spans="1:9" x14ac:dyDescent="0.25">
      <c r="A975">
        <v>2009</v>
      </c>
      <c r="B975" s="1">
        <v>39954</v>
      </c>
      <c r="C975" s="2">
        <v>0.66666666666666663</v>
      </c>
      <c r="D975" t="s">
        <v>1848</v>
      </c>
      <c r="E975" t="s">
        <v>3073</v>
      </c>
      <c r="F975" t="s">
        <v>2450</v>
      </c>
      <c r="G975" t="s">
        <v>2453</v>
      </c>
      <c r="H975" t="s">
        <v>486</v>
      </c>
      <c r="I975" t="s">
        <v>2971</v>
      </c>
    </row>
    <row r="976" spans="1:9" x14ac:dyDescent="0.25">
      <c r="A976">
        <v>2009</v>
      </c>
      <c r="B976" s="1">
        <v>39954</v>
      </c>
      <c r="C976" s="2">
        <v>0.83333333333333337</v>
      </c>
      <c r="D976" t="s">
        <v>2386</v>
      </c>
      <c r="E976" t="s">
        <v>3074</v>
      </c>
      <c r="F976" t="s">
        <v>2448</v>
      </c>
      <c r="G976" t="s">
        <v>2457</v>
      </c>
      <c r="H976" t="s">
        <v>31</v>
      </c>
      <c r="I976" t="s">
        <v>2972</v>
      </c>
    </row>
    <row r="977" spans="1:9" x14ac:dyDescent="0.25">
      <c r="A977">
        <v>2009</v>
      </c>
      <c r="B977" s="1">
        <v>39955</v>
      </c>
      <c r="C977" s="2">
        <v>0.83333333333333337</v>
      </c>
      <c r="D977" t="s">
        <v>2387</v>
      </c>
      <c r="E977" t="s">
        <v>3099</v>
      </c>
      <c r="F977" t="s">
        <v>2450</v>
      </c>
      <c r="G977" t="s">
        <v>2457</v>
      </c>
      <c r="H977" t="s">
        <v>1050</v>
      </c>
      <c r="I977" t="s">
        <v>2973</v>
      </c>
    </row>
    <row r="978" spans="1:9" x14ac:dyDescent="0.25">
      <c r="A978">
        <v>2009</v>
      </c>
      <c r="B978" s="1">
        <v>39956</v>
      </c>
      <c r="C978" s="2">
        <v>0.83333333333333337</v>
      </c>
      <c r="D978" t="s">
        <v>2388</v>
      </c>
      <c r="E978" t="s">
        <v>3100</v>
      </c>
      <c r="F978" t="s">
        <v>2448</v>
      </c>
      <c r="G978" t="s">
        <v>2449</v>
      </c>
      <c r="H978" t="s">
        <v>31</v>
      </c>
      <c r="I978" t="s">
        <v>2974</v>
      </c>
    </row>
    <row r="979" spans="1:9" x14ac:dyDescent="0.25">
      <c r="A979">
        <v>2009</v>
      </c>
      <c r="B979" s="1">
        <v>39957</v>
      </c>
      <c r="C979" s="2">
        <v>0.83333333333333337</v>
      </c>
      <c r="D979" t="s">
        <v>2389</v>
      </c>
      <c r="E979" t="s">
        <v>3092</v>
      </c>
      <c r="F979" t="s">
        <v>2448</v>
      </c>
      <c r="G979" t="s">
        <v>2457</v>
      </c>
      <c r="H979" t="s">
        <v>1050</v>
      </c>
      <c r="I979" t="s">
        <v>2889</v>
      </c>
    </row>
    <row r="980" spans="1:9" x14ac:dyDescent="0.25">
      <c r="A980">
        <v>2008</v>
      </c>
      <c r="B980" s="1">
        <v>39556</v>
      </c>
      <c r="C980" s="2">
        <v>0.83333333333333337</v>
      </c>
      <c r="D980" t="s">
        <v>2390</v>
      </c>
      <c r="E980" t="s">
        <v>3019</v>
      </c>
      <c r="F980" t="s">
        <v>2448</v>
      </c>
      <c r="G980" t="s">
        <v>2452</v>
      </c>
      <c r="H980" t="s">
        <v>41</v>
      </c>
      <c r="I980" t="s">
        <v>2975</v>
      </c>
    </row>
    <row r="981" spans="1:9" x14ac:dyDescent="0.25">
      <c r="A981">
        <v>2008</v>
      </c>
      <c r="B981" s="1">
        <v>39557</v>
      </c>
      <c r="C981" s="2">
        <v>0.70833333333333337</v>
      </c>
      <c r="D981" t="s">
        <v>2391</v>
      </c>
      <c r="E981" t="s">
        <v>3020</v>
      </c>
      <c r="F981" t="s">
        <v>2445</v>
      </c>
      <c r="G981" t="s">
        <v>2449</v>
      </c>
      <c r="H981" t="s">
        <v>34</v>
      </c>
      <c r="I981" t="s">
        <v>2806</v>
      </c>
    </row>
    <row r="982" spans="1:9" x14ac:dyDescent="0.25">
      <c r="A982">
        <v>2008</v>
      </c>
      <c r="B982" s="1">
        <v>39557</v>
      </c>
      <c r="C982" s="2">
        <v>0.85416666666666663</v>
      </c>
      <c r="D982" t="s">
        <v>2392</v>
      </c>
      <c r="E982" t="s">
        <v>3021</v>
      </c>
      <c r="F982" t="s">
        <v>2450</v>
      </c>
      <c r="G982" t="s">
        <v>2451</v>
      </c>
      <c r="H982" t="s">
        <v>486</v>
      </c>
      <c r="I982" t="s">
        <v>2976</v>
      </c>
    </row>
    <row r="983" spans="1:9" x14ac:dyDescent="0.25">
      <c r="A983">
        <v>2008</v>
      </c>
      <c r="B983" s="1">
        <v>39558</v>
      </c>
      <c r="C983" s="2">
        <v>0.66666666666666663</v>
      </c>
      <c r="D983" t="s">
        <v>2393</v>
      </c>
      <c r="E983" t="s">
        <v>3022</v>
      </c>
      <c r="F983" t="s">
        <v>2452</v>
      </c>
      <c r="G983" t="s">
        <v>2457</v>
      </c>
      <c r="H983" t="s">
        <v>41</v>
      </c>
      <c r="I983" t="s">
        <v>2977</v>
      </c>
    </row>
    <row r="984" spans="1:9" x14ac:dyDescent="0.25">
      <c r="A984">
        <v>2008</v>
      </c>
      <c r="B984" s="1">
        <v>39558</v>
      </c>
      <c r="C984" s="2">
        <v>0.83333333333333337</v>
      </c>
      <c r="D984" t="s">
        <v>2394</v>
      </c>
      <c r="E984" t="s">
        <v>3023</v>
      </c>
      <c r="F984" t="s">
        <v>2453</v>
      </c>
      <c r="G984" t="s">
        <v>2448</v>
      </c>
      <c r="H984" t="s">
        <v>31</v>
      </c>
      <c r="I984" t="s">
        <v>2978</v>
      </c>
    </row>
    <row r="985" spans="1:9" x14ac:dyDescent="0.25">
      <c r="A985">
        <v>2008</v>
      </c>
      <c r="B985" s="1">
        <v>39559</v>
      </c>
      <c r="C985" s="2">
        <v>0.83333333333333337</v>
      </c>
      <c r="D985" t="s">
        <v>2395</v>
      </c>
      <c r="E985" t="s">
        <v>3024</v>
      </c>
      <c r="F985" t="s">
        <v>2451</v>
      </c>
      <c r="G985" t="s">
        <v>2445</v>
      </c>
      <c r="H985" t="s">
        <v>26</v>
      </c>
      <c r="I985" t="s">
        <v>2979</v>
      </c>
    </row>
    <row r="986" spans="1:9" x14ac:dyDescent="0.25">
      <c r="A986">
        <v>2008</v>
      </c>
      <c r="B986" s="1">
        <v>39560</v>
      </c>
      <c r="C986" s="2">
        <v>0.83333333333333337</v>
      </c>
      <c r="D986" t="s">
        <v>2396</v>
      </c>
      <c r="E986" t="s">
        <v>3025</v>
      </c>
      <c r="F986" t="s">
        <v>2457</v>
      </c>
      <c r="G986" t="s">
        <v>2450</v>
      </c>
      <c r="H986" t="s">
        <v>486</v>
      </c>
      <c r="I986" t="s">
        <v>2980</v>
      </c>
    </row>
    <row r="987" spans="1:9" x14ac:dyDescent="0.25">
      <c r="A987">
        <v>2008</v>
      </c>
      <c r="B987" s="1">
        <v>39561</v>
      </c>
      <c r="C987" s="2">
        <v>0.83333333333333337</v>
      </c>
      <c r="D987" t="s">
        <v>2397</v>
      </c>
      <c r="E987" t="s">
        <v>3026</v>
      </c>
      <c r="F987" t="s">
        <v>2449</v>
      </c>
      <c r="G987" t="s">
        <v>2453</v>
      </c>
      <c r="H987" t="s">
        <v>34</v>
      </c>
      <c r="I987" t="s">
        <v>2981</v>
      </c>
    </row>
    <row r="988" spans="1:9" x14ac:dyDescent="0.25">
      <c r="A988">
        <v>2008</v>
      </c>
      <c r="B988" s="1">
        <v>39562</v>
      </c>
      <c r="C988" s="2">
        <v>0.83333333333333337</v>
      </c>
      <c r="D988" t="s">
        <v>2398</v>
      </c>
      <c r="E988" t="s">
        <v>3027</v>
      </c>
      <c r="F988" t="s">
        <v>2457</v>
      </c>
      <c r="G988" t="s">
        <v>2451</v>
      </c>
      <c r="H988" t="s">
        <v>26</v>
      </c>
      <c r="I988" t="s">
        <v>2982</v>
      </c>
    </row>
    <row r="989" spans="1:9" x14ac:dyDescent="0.25">
      <c r="A989">
        <v>2008</v>
      </c>
      <c r="B989" s="1">
        <v>39563</v>
      </c>
      <c r="C989" s="2">
        <v>0.83333333333333337</v>
      </c>
      <c r="D989" t="s">
        <v>2399</v>
      </c>
      <c r="E989" t="s">
        <v>3028</v>
      </c>
      <c r="F989" t="s">
        <v>2445</v>
      </c>
      <c r="G989" t="s">
        <v>2453</v>
      </c>
      <c r="H989" t="s">
        <v>393</v>
      </c>
      <c r="I989" t="s">
        <v>2983</v>
      </c>
    </row>
    <row r="990" spans="1:9" x14ac:dyDescent="0.25">
      <c r="A990">
        <v>2008</v>
      </c>
      <c r="B990" s="1">
        <v>39564</v>
      </c>
      <c r="C990" s="2">
        <v>0.66666666666666663</v>
      </c>
      <c r="D990" t="s">
        <v>2400</v>
      </c>
      <c r="E990" t="s">
        <v>3029</v>
      </c>
      <c r="F990" t="s">
        <v>2449</v>
      </c>
      <c r="G990" t="s">
        <v>2452</v>
      </c>
      <c r="H990" t="s">
        <v>34</v>
      </c>
      <c r="I990" t="s">
        <v>2984</v>
      </c>
    </row>
    <row r="991" spans="1:9" x14ac:dyDescent="0.25">
      <c r="A991">
        <v>2008</v>
      </c>
      <c r="B991" s="1">
        <v>39564</v>
      </c>
      <c r="C991" s="2">
        <v>0.83333333333333337</v>
      </c>
      <c r="D991" t="s">
        <v>2401</v>
      </c>
      <c r="E991" t="s">
        <v>3030</v>
      </c>
      <c r="F991" t="s">
        <v>2448</v>
      </c>
      <c r="G991" t="s">
        <v>2451</v>
      </c>
      <c r="H991" t="s">
        <v>26</v>
      </c>
      <c r="I991" t="s">
        <v>2985</v>
      </c>
    </row>
    <row r="992" spans="1:9" x14ac:dyDescent="0.25">
      <c r="A992">
        <v>2008</v>
      </c>
      <c r="B992" s="1">
        <v>39565</v>
      </c>
      <c r="C992" s="2">
        <v>0.66666666666666663</v>
      </c>
      <c r="D992" t="s">
        <v>1754</v>
      </c>
      <c r="E992" t="s">
        <v>3031</v>
      </c>
      <c r="F992" t="s">
        <v>2445</v>
      </c>
      <c r="G992" t="s">
        <v>2450</v>
      </c>
      <c r="H992" t="s">
        <v>393</v>
      </c>
      <c r="I992" t="s">
        <v>2986</v>
      </c>
    </row>
    <row r="993" spans="1:9" x14ac:dyDescent="0.25">
      <c r="A993">
        <v>2008</v>
      </c>
      <c r="B993" s="1">
        <v>39565</v>
      </c>
      <c r="C993" s="2">
        <v>0.83333333333333337</v>
      </c>
      <c r="D993" t="s">
        <v>2402</v>
      </c>
      <c r="E993" t="s">
        <v>3032</v>
      </c>
      <c r="F993" t="s">
        <v>2453</v>
      </c>
      <c r="G993" t="s">
        <v>2457</v>
      </c>
      <c r="H993" t="s">
        <v>1050</v>
      </c>
      <c r="I993" t="s">
        <v>2987</v>
      </c>
    </row>
    <row r="994" spans="1:9" x14ac:dyDescent="0.25">
      <c r="A994">
        <v>2008</v>
      </c>
      <c r="B994" s="1">
        <v>39566</v>
      </c>
      <c r="C994" s="2">
        <v>0.83333333333333337</v>
      </c>
      <c r="D994" t="s">
        <v>2403</v>
      </c>
      <c r="E994" t="s">
        <v>3033</v>
      </c>
      <c r="F994" t="s">
        <v>2448</v>
      </c>
      <c r="G994" t="s">
        <v>2449</v>
      </c>
      <c r="H994" t="s">
        <v>34</v>
      </c>
      <c r="I994" t="s">
        <v>2556</v>
      </c>
    </row>
    <row r="995" spans="1:9" x14ac:dyDescent="0.25">
      <c r="A995">
        <v>2008</v>
      </c>
      <c r="B995" s="1">
        <v>39567</v>
      </c>
      <c r="C995" s="2">
        <v>0.83333333333333337</v>
      </c>
      <c r="D995" t="s">
        <v>2404</v>
      </c>
      <c r="E995" t="s">
        <v>3034</v>
      </c>
      <c r="F995" t="s">
        <v>2452</v>
      </c>
      <c r="G995" t="s">
        <v>2453</v>
      </c>
      <c r="H995" t="s">
        <v>57</v>
      </c>
      <c r="I995" t="s">
        <v>2988</v>
      </c>
    </row>
    <row r="996" spans="1:9" x14ac:dyDescent="0.25">
      <c r="A996">
        <v>2008</v>
      </c>
      <c r="B996" s="1">
        <v>39568</v>
      </c>
      <c r="C996" s="2">
        <v>0.83333333333333337</v>
      </c>
      <c r="D996" t="s">
        <v>2405</v>
      </c>
      <c r="E996" t="s">
        <v>3035</v>
      </c>
      <c r="F996" t="s">
        <v>2450</v>
      </c>
      <c r="G996" t="s">
        <v>2448</v>
      </c>
      <c r="H996" t="s">
        <v>486</v>
      </c>
      <c r="I996" t="s">
        <v>2709</v>
      </c>
    </row>
    <row r="997" spans="1:9" x14ac:dyDescent="0.25">
      <c r="A997">
        <v>2008</v>
      </c>
      <c r="B997" s="1">
        <v>39569</v>
      </c>
      <c r="C997" s="2">
        <v>0.66666666666666663</v>
      </c>
      <c r="D997" t="s">
        <v>1699</v>
      </c>
      <c r="E997" t="s">
        <v>3036</v>
      </c>
      <c r="F997" t="s">
        <v>2451</v>
      </c>
      <c r="G997" t="s">
        <v>2452</v>
      </c>
      <c r="H997" t="s">
        <v>26</v>
      </c>
      <c r="I997" t="s">
        <v>2834</v>
      </c>
    </row>
    <row r="998" spans="1:9" x14ac:dyDescent="0.25">
      <c r="A998">
        <v>2008</v>
      </c>
      <c r="B998" s="1">
        <v>39569</v>
      </c>
      <c r="C998" s="2">
        <v>0.83333333333333337</v>
      </c>
      <c r="D998" t="s">
        <v>2406</v>
      </c>
      <c r="E998" t="s">
        <v>3037</v>
      </c>
      <c r="F998" t="s">
        <v>2457</v>
      </c>
      <c r="G998" t="s">
        <v>2445</v>
      </c>
      <c r="H998" t="s">
        <v>393</v>
      </c>
      <c r="I998" t="s">
        <v>2989</v>
      </c>
    </row>
    <row r="999" spans="1:9" x14ac:dyDescent="0.25">
      <c r="A999">
        <v>2008</v>
      </c>
      <c r="B999" s="1">
        <v>39570</v>
      </c>
      <c r="C999" s="2">
        <v>0.83333333333333337</v>
      </c>
      <c r="D999" t="s">
        <v>2407</v>
      </c>
      <c r="E999" t="s">
        <v>3038</v>
      </c>
      <c r="F999" t="s">
        <v>2449</v>
      </c>
      <c r="G999" t="s">
        <v>2450</v>
      </c>
      <c r="H999" t="s">
        <v>486</v>
      </c>
      <c r="I999" t="s">
        <v>2990</v>
      </c>
    </row>
    <row r="1000" spans="1:9" x14ac:dyDescent="0.25">
      <c r="A1000">
        <v>2008</v>
      </c>
      <c r="B1000" s="1">
        <v>39571</v>
      </c>
      <c r="C1000" s="2">
        <v>0.66666666666666663</v>
      </c>
      <c r="D1000" t="s">
        <v>2408</v>
      </c>
      <c r="E1000" t="s">
        <v>3039</v>
      </c>
      <c r="F1000" t="s">
        <v>2448</v>
      </c>
      <c r="G1000" t="s">
        <v>2457</v>
      </c>
      <c r="H1000" t="s">
        <v>31</v>
      </c>
      <c r="I1000" t="s">
        <v>2991</v>
      </c>
    </row>
    <row r="1001" spans="1:9" x14ac:dyDescent="0.25">
      <c r="A1001">
        <v>2008</v>
      </c>
      <c r="B1001" s="1">
        <v>39571</v>
      </c>
      <c r="C1001" s="2">
        <v>0.83333333333333337</v>
      </c>
      <c r="D1001" t="s">
        <v>2161</v>
      </c>
      <c r="E1001" t="s">
        <v>3040</v>
      </c>
      <c r="F1001" t="s">
        <v>2445</v>
      </c>
      <c r="G1001" t="s">
        <v>2452</v>
      </c>
      <c r="H1001" t="s">
        <v>393</v>
      </c>
      <c r="I1001" t="s">
        <v>2718</v>
      </c>
    </row>
    <row r="1002" spans="1:9" x14ac:dyDescent="0.25">
      <c r="A1002">
        <v>2008</v>
      </c>
      <c r="B1002" s="1">
        <v>39572</v>
      </c>
      <c r="C1002" s="2">
        <v>0.66666666666666663</v>
      </c>
      <c r="D1002" t="s">
        <v>2409</v>
      </c>
      <c r="E1002" t="s">
        <v>3041</v>
      </c>
      <c r="F1002" t="s">
        <v>2453</v>
      </c>
      <c r="G1002" t="s">
        <v>2450</v>
      </c>
      <c r="H1002" t="s">
        <v>57</v>
      </c>
      <c r="I1002" t="s">
        <v>2992</v>
      </c>
    </row>
    <row r="1003" spans="1:9" x14ac:dyDescent="0.25">
      <c r="A1003">
        <v>2008</v>
      </c>
      <c r="B1003" s="1">
        <v>39572</v>
      </c>
      <c r="C1003" s="2">
        <v>0.83333333333333337</v>
      </c>
      <c r="D1003" t="s">
        <v>2302</v>
      </c>
      <c r="E1003" t="s">
        <v>3042</v>
      </c>
      <c r="F1003" t="s">
        <v>2451</v>
      </c>
      <c r="G1003" t="s">
        <v>2449</v>
      </c>
      <c r="H1003" t="s">
        <v>26</v>
      </c>
      <c r="I1003" t="s">
        <v>2993</v>
      </c>
    </row>
    <row r="1004" spans="1:9" x14ac:dyDescent="0.25">
      <c r="A1004">
        <v>2008</v>
      </c>
      <c r="B1004" s="1">
        <v>39573</v>
      </c>
      <c r="C1004" s="2">
        <v>0.83333333333333337</v>
      </c>
      <c r="D1004" t="s">
        <v>2410</v>
      </c>
      <c r="E1004" t="s">
        <v>3043</v>
      </c>
      <c r="F1004" t="s">
        <v>2448</v>
      </c>
      <c r="G1004" t="s">
        <v>2445</v>
      </c>
      <c r="H1004" t="s">
        <v>393</v>
      </c>
      <c r="I1004" t="s">
        <v>2994</v>
      </c>
    </row>
    <row r="1005" spans="1:9" x14ac:dyDescent="0.25">
      <c r="A1005">
        <v>2008</v>
      </c>
      <c r="B1005" s="1">
        <v>39574</v>
      </c>
      <c r="C1005" s="2">
        <v>0.83333333333333337</v>
      </c>
      <c r="D1005" t="s">
        <v>2411</v>
      </c>
      <c r="E1005" t="s">
        <v>3044</v>
      </c>
      <c r="F1005" t="s">
        <v>2449</v>
      </c>
      <c r="G1005" t="s">
        <v>2457</v>
      </c>
      <c r="H1005" t="s">
        <v>1050</v>
      </c>
      <c r="I1005" t="s">
        <v>2995</v>
      </c>
    </row>
    <row r="1006" spans="1:9" x14ac:dyDescent="0.25">
      <c r="A1006">
        <v>2008</v>
      </c>
      <c r="B1006" s="1">
        <v>39575</v>
      </c>
      <c r="C1006" s="2">
        <v>0.83333333333333337</v>
      </c>
      <c r="D1006" t="s">
        <v>1767</v>
      </c>
      <c r="E1006" t="s">
        <v>3045</v>
      </c>
      <c r="F1006" t="s">
        <v>2453</v>
      </c>
      <c r="G1006" t="s">
        <v>2451</v>
      </c>
      <c r="H1006" t="s">
        <v>57</v>
      </c>
      <c r="I1006" t="s">
        <v>2996</v>
      </c>
    </row>
    <row r="1007" spans="1:9" x14ac:dyDescent="0.25">
      <c r="A1007">
        <v>2008</v>
      </c>
      <c r="B1007" s="1">
        <v>39576</v>
      </c>
      <c r="C1007" s="2">
        <v>0.66666666666666663</v>
      </c>
      <c r="D1007" t="s">
        <v>2412</v>
      </c>
      <c r="E1007" t="s">
        <v>3046</v>
      </c>
      <c r="F1007" t="s">
        <v>2450</v>
      </c>
      <c r="G1007" t="s">
        <v>2449</v>
      </c>
      <c r="H1007" t="s">
        <v>34</v>
      </c>
      <c r="I1007" t="s">
        <v>2997</v>
      </c>
    </row>
    <row r="1008" spans="1:9" x14ac:dyDescent="0.25">
      <c r="A1008">
        <v>2008</v>
      </c>
      <c r="B1008" s="1">
        <v>39576</v>
      </c>
      <c r="C1008" s="2">
        <v>0.83333333333333337</v>
      </c>
      <c r="D1008" t="s">
        <v>2413</v>
      </c>
      <c r="E1008" t="s">
        <v>3047</v>
      </c>
      <c r="F1008" t="s">
        <v>2452</v>
      </c>
      <c r="G1008" t="s">
        <v>2448</v>
      </c>
      <c r="H1008" t="s">
        <v>41</v>
      </c>
      <c r="I1008" t="s">
        <v>2501</v>
      </c>
    </row>
    <row r="1009" spans="1:9" x14ac:dyDescent="0.25">
      <c r="A1009">
        <v>2008</v>
      </c>
      <c r="B1009" s="1">
        <v>39577</v>
      </c>
      <c r="C1009" s="2">
        <v>0.83333333333333337</v>
      </c>
      <c r="D1009" t="s">
        <v>2414</v>
      </c>
      <c r="E1009" t="s">
        <v>3048</v>
      </c>
      <c r="F1009" t="s">
        <v>2451</v>
      </c>
      <c r="G1009" t="s">
        <v>2457</v>
      </c>
      <c r="H1009" t="s">
        <v>26</v>
      </c>
      <c r="I1009" t="s">
        <v>2998</v>
      </c>
    </row>
    <row r="1010" spans="1:9" x14ac:dyDescent="0.25">
      <c r="A1010">
        <v>2008</v>
      </c>
      <c r="B1010" s="1">
        <v>39578</v>
      </c>
      <c r="C1010" s="2">
        <v>0.83333333333333337</v>
      </c>
      <c r="D1010" t="s">
        <v>2415</v>
      </c>
      <c r="E1010" t="s">
        <v>3049</v>
      </c>
      <c r="F1010" t="s">
        <v>2449</v>
      </c>
      <c r="G1010" t="s">
        <v>2445</v>
      </c>
      <c r="H1010" t="s">
        <v>34</v>
      </c>
      <c r="I1010" t="s">
        <v>2585</v>
      </c>
    </row>
    <row r="1011" spans="1:9" x14ac:dyDescent="0.25">
      <c r="A1011">
        <v>2008</v>
      </c>
      <c r="B1011" s="1">
        <v>39579</v>
      </c>
      <c r="C1011" s="2">
        <v>0.66666666666666663</v>
      </c>
      <c r="D1011" t="s">
        <v>2416</v>
      </c>
      <c r="E1011" t="s">
        <v>3050</v>
      </c>
      <c r="F1011" t="s">
        <v>2457</v>
      </c>
      <c r="G1011" t="s">
        <v>2452</v>
      </c>
      <c r="H1011" t="s">
        <v>41</v>
      </c>
      <c r="I1011" t="s">
        <v>2999</v>
      </c>
    </row>
    <row r="1012" spans="1:9" x14ac:dyDescent="0.25">
      <c r="A1012">
        <v>2008</v>
      </c>
      <c r="B1012" s="1">
        <v>39579</v>
      </c>
      <c r="C1012" s="2">
        <v>0.83333333333333337</v>
      </c>
      <c r="D1012" t="s">
        <v>2417</v>
      </c>
      <c r="E1012" t="s">
        <v>3051</v>
      </c>
      <c r="F1012" t="s">
        <v>2451</v>
      </c>
      <c r="G1012" t="s">
        <v>2450</v>
      </c>
      <c r="H1012" t="s">
        <v>26</v>
      </c>
      <c r="I1012" t="s">
        <v>3000</v>
      </c>
    </row>
    <row r="1013" spans="1:9" x14ac:dyDescent="0.25">
      <c r="A1013">
        <v>2008</v>
      </c>
      <c r="B1013" s="1">
        <v>39580</v>
      </c>
      <c r="C1013" s="2">
        <v>0.83333333333333337</v>
      </c>
      <c r="D1013" t="s">
        <v>2418</v>
      </c>
      <c r="E1013" t="s">
        <v>3052</v>
      </c>
      <c r="F1013" t="s">
        <v>2445</v>
      </c>
      <c r="G1013" t="s">
        <v>2448</v>
      </c>
      <c r="H1013" t="s">
        <v>393</v>
      </c>
      <c r="I1013" t="s">
        <v>3001</v>
      </c>
    </row>
    <row r="1014" spans="1:9" x14ac:dyDescent="0.25">
      <c r="A1014">
        <v>2008</v>
      </c>
      <c r="B1014" s="1">
        <v>39581</v>
      </c>
      <c r="C1014" s="2">
        <v>0.83333333333333337</v>
      </c>
      <c r="D1014" t="s">
        <v>2419</v>
      </c>
      <c r="E1014" t="s">
        <v>3053</v>
      </c>
      <c r="F1014" t="s">
        <v>2452</v>
      </c>
      <c r="G1014" t="s">
        <v>2450</v>
      </c>
      <c r="H1014" t="s">
        <v>41</v>
      </c>
      <c r="I1014" t="s">
        <v>2999</v>
      </c>
    </row>
    <row r="1015" spans="1:9" x14ac:dyDescent="0.25">
      <c r="A1015">
        <v>2008</v>
      </c>
      <c r="B1015" s="1">
        <v>39582</v>
      </c>
      <c r="C1015" s="2">
        <v>0.83333333333333337</v>
      </c>
      <c r="D1015" t="s">
        <v>2420</v>
      </c>
      <c r="E1015" t="s">
        <v>3054</v>
      </c>
      <c r="F1015" t="s">
        <v>2453</v>
      </c>
      <c r="G1015" t="s">
        <v>2449</v>
      </c>
      <c r="H1015" t="s">
        <v>57</v>
      </c>
      <c r="I1015" t="s">
        <v>3002</v>
      </c>
    </row>
    <row r="1016" spans="1:9" x14ac:dyDescent="0.25">
      <c r="A1016">
        <v>2008</v>
      </c>
      <c r="B1016" s="1">
        <v>39583</v>
      </c>
      <c r="C1016" s="2">
        <v>0.83333333333333337</v>
      </c>
      <c r="D1016" t="s">
        <v>2421</v>
      </c>
      <c r="E1016" t="s">
        <v>3055</v>
      </c>
      <c r="F1016" t="s">
        <v>2450</v>
      </c>
      <c r="G1016" t="s">
        <v>2457</v>
      </c>
      <c r="H1016" t="s">
        <v>486</v>
      </c>
      <c r="I1016" t="s">
        <v>2961</v>
      </c>
    </row>
    <row r="1017" spans="1:9" x14ac:dyDescent="0.25">
      <c r="A1017">
        <v>2008</v>
      </c>
      <c r="B1017" s="1">
        <v>39584</v>
      </c>
      <c r="C1017" s="2">
        <v>0.83333333333333337</v>
      </c>
      <c r="D1017" t="s">
        <v>2422</v>
      </c>
      <c r="E1017" t="s">
        <v>3056</v>
      </c>
      <c r="F1017" t="s">
        <v>2453</v>
      </c>
      <c r="G1017" t="s">
        <v>2452</v>
      </c>
      <c r="H1017" t="s">
        <v>57</v>
      </c>
      <c r="I1017" t="s">
        <v>3003</v>
      </c>
    </row>
    <row r="1018" spans="1:9" x14ac:dyDescent="0.25">
      <c r="A1018">
        <v>2008</v>
      </c>
      <c r="B1018" s="1">
        <v>39585</v>
      </c>
      <c r="C1018" s="2">
        <v>0.66666666666666663</v>
      </c>
      <c r="D1018" t="s">
        <v>2423</v>
      </c>
      <c r="E1018" t="s">
        <v>3057</v>
      </c>
      <c r="F1018" t="s">
        <v>2451</v>
      </c>
      <c r="G1018" t="s">
        <v>2448</v>
      </c>
      <c r="H1018" t="s">
        <v>26</v>
      </c>
      <c r="I1018" t="s">
        <v>3004</v>
      </c>
    </row>
    <row r="1019" spans="1:9" x14ac:dyDescent="0.25">
      <c r="A1019">
        <v>2008</v>
      </c>
      <c r="B1019" s="1">
        <v>39585</v>
      </c>
      <c r="C1019" s="2">
        <v>0.83333333333333337</v>
      </c>
      <c r="D1019" t="s">
        <v>2424</v>
      </c>
      <c r="E1019" t="s">
        <v>3058</v>
      </c>
      <c r="F1019" t="s">
        <v>2450</v>
      </c>
      <c r="G1019" t="s">
        <v>2445</v>
      </c>
      <c r="H1019" t="s">
        <v>393</v>
      </c>
      <c r="I1019" t="s">
        <v>3005</v>
      </c>
    </row>
    <row r="1020" spans="1:9" x14ac:dyDescent="0.25">
      <c r="A1020">
        <v>2008</v>
      </c>
      <c r="B1020" s="1">
        <v>39586</v>
      </c>
      <c r="C1020" s="2">
        <v>0.66666666666666663</v>
      </c>
      <c r="D1020" t="s">
        <v>2425</v>
      </c>
      <c r="E1020" t="s">
        <v>3059</v>
      </c>
      <c r="F1020" t="s">
        <v>2452</v>
      </c>
      <c r="G1020" t="s">
        <v>2449</v>
      </c>
      <c r="H1020" t="s">
        <v>34</v>
      </c>
      <c r="I1020" t="s">
        <v>3006</v>
      </c>
    </row>
    <row r="1021" spans="1:9" x14ac:dyDescent="0.25">
      <c r="A1021">
        <v>2008</v>
      </c>
      <c r="B1021" s="1">
        <v>39586</v>
      </c>
      <c r="C1021" s="2">
        <v>0.83333333333333337</v>
      </c>
      <c r="D1021" t="s">
        <v>2426</v>
      </c>
      <c r="E1021" t="s">
        <v>3060</v>
      </c>
      <c r="F1021" t="s">
        <v>2457</v>
      </c>
      <c r="G1021" t="s">
        <v>2453</v>
      </c>
      <c r="H1021" t="s">
        <v>57</v>
      </c>
      <c r="I1021" t="s">
        <v>2711</v>
      </c>
    </row>
    <row r="1022" spans="1:9" x14ac:dyDescent="0.25">
      <c r="A1022">
        <v>2008</v>
      </c>
      <c r="B1022" s="1">
        <v>39587</v>
      </c>
      <c r="C1022" s="2">
        <v>0.83333333333333337</v>
      </c>
      <c r="D1022" t="s">
        <v>2427</v>
      </c>
      <c r="E1022" t="s">
        <v>3061</v>
      </c>
      <c r="F1022" t="s">
        <v>2448</v>
      </c>
      <c r="G1022" t="s">
        <v>2450</v>
      </c>
      <c r="H1022" t="s">
        <v>486</v>
      </c>
      <c r="I1022" t="s">
        <v>3007</v>
      </c>
    </row>
    <row r="1023" spans="1:9" x14ac:dyDescent="0.25">
      <c r="A1023">
        <v>2008</v>
      </c>
      <c r="B1023" s="1">
        <v>39588</v>
      </c>
      <c r="C1023" s="2">
        <v>0.83333333333333337</v>
      </c>
      <c r="D1023" t="s">
        <v>2428</v>
      </c>
      <c r="E1023" t="s">
        <v>3062</v>
      </c>
      <c r="F1023" t="s">
        <v>2452</v>
      </c>
      <c r="G1023" t="s">
        <v>2451</v>
      </c>
      <c r="H1023" t="s">
        <v>26</v>
      </c>
      <c r="I1023" t="s">
        <v>3008</v>
      </c>
    </row>
    <row r="1024" spans="1:9" x14ac:dyDescent="0.25">
      <c r="A1024">
        <v>2008</v>
      </c>
      <c r="B1024" s="1">
        <v>39589</v>
      </c>
      <c r="C1024" s="2">
        <v>0.66666666666666663</v>
      </c>
      <c r="D1024" t="s">
        <v>2429</v>
      </c>
      <c r="E1024" t="s">
        <v>3063</v>
      </c>
      <c r="F1024" t="s">
        <v>2453</v>
      </c>
      <c r="G1024" t="s">
        <v>2445</v>
      </c>
      <c r="H1024" t="s">
        <v>393</v>
      </c>
      <c r="I1024" t="s">
        <v>2966</v>
      </c>
    </row>
    <row r="1025" spans="1:9" x14ac:dyDescent="0.25">
      <c r="A1025">
        <v>2008</v>
      </c>
      <c r="B1025" s="1">
        <v>39589</v>
      </c>
      <c r="C1025" s="2">
        <v>0.83333333333333337</v>
      </c>
      <c r="D1025" t="s">
        <v>2430</v>
      </c>
      <c r="E1025" t="s">
        <v>3064</v>
      </c>
      <c r="F1025" t="s">
        <v>2449</v>
      </c>
      <c r="G1025" t="s">
        <v>2448</v>
      </c>
      <c r="H1025" t="s">
        <v>31</v>
      </c>
      <c r="I1025" t="s">
        <v>2574</v>
      </c>
    </row>
    <row r="1026" spans="1:9" x14ac:dyDescent="0.25">
      <c r="A1026">
        <v>2008</v>
      </c>
      <c r="B1026" s="1">
        <v>39590</v>
      </c>
      <c r="C1026" s="2">
        <v>0.83333333333333337</v>
      </c>
      <c r="D1026" t="s">
        <v>2431</v>
      </c>
      <c r="E1026" t="s">
        <v>3065</v>
      </c>
      <c r="F1026" t="s">
        <v>2450</v>
      </c>
      <c r="G1026" t="s">
        <v>2452</v>
      </c>
      <c r="H1026" t="s">
        <v>1045</v>
      </c>
      <c r="I1026" t="s">
        <v>2822</v>
      </c>
    </row>
    <row r="1027" spans="1:9" x14ac:dyDescent="0.25">
      <c r="A1027">
        <v>2008</v>
      </c>
      <c r="B1027" s="1">
        <v>39591</v>
      </c>
      <c r="C1027" s="2">
        <v>0.83333333333333337</v>
      </c>
      <c r="D1027" t="s">
        <v>2432</v>
      </c>
      <c r="E1027" t="s">
        <v>3066</v>
      </c>
      <c r="F1027" t="s">
        <v>2445</v>
      </c>
      <c r="G1027" t="s">
        <v>2457</v>
      </c>
      <c r="H1027" t="s">
        <v>393</v>
      </c>
      <c r="I1027" t="s">
        <v>3009</v>
      </c>
    </row>
    <row r="1028" spans="1:9" x14ac:dyDescent="0.25">
      <c r="A1028">
        <v>2008</v>
      </c>
      <c r="B1028" s="1">
        <v>39592</v>
      </c>
      <c r="C1028" s="2">
        <v>0.66666666666666663</v>
      </c>
      <c r="D1028" t="s">
        <v>2433</v>
      </c>
      <c r="E1028" t="s">
        <v>3067</v>
      </c>
      <c r="F1028" t="s">
        <v>2449</v>
      </c>
      <c r="G1028" t="s">
        <v>2451</v>
      </c>
      <c r="H1028" t="s">
        <v>26</v>
      </c>
      <c r="I1028" t="s">
        <v>2771</v>
      </c>
    </row>
    <row r="1029" spans="1:9" x14ac:dyDescent="0.25">
      <c r="A1029">
        <v>2008</v>
      </c>
      <c r="B1029" s="1">
        <v>39592</v>
      </c>
      <c r="C1029" s="2">
        <v>0.83333333333333337</v>
      </c>
      <c r="D1029" t="s">
        <v>2434</v>
      </c>
      <c r="E1029" t="s">
        <v>3068</v>
      </c>
      <c r="F1029" t="s">
        <v>2450</v>
      </c>
      <c r="G1029" t="s">
        <v>2453</v>
      </c>
      <c r="H1029" t="s">
        <v>486</v>
      </c>
      <c r="I1029" t="s">
        <v>2880</v>
      </c>
    </row>
    <row r="1030" spans="1:9" x14ac:dyDescent="0.25">
      <c r="A1030">
        <v>2008</v>
      </c>
      <c r="B1030" s="1">
        <v>39593</v>
      </c>
      <c r="C1030" s="2">
        <v>0.66666666666666663</v>
      </c>
      <c r="D1030" t="s">
        <v>2435</v>
      </c>
      <c r="E1030" t="s">
        <v>3069</v>
      </c>
      <c r="F1030" t="s">
        <v>2457</v>
      </c>
      <c r="G1030" t="s">
        <v>2448</v>
      </c>
      <c r="H1030" t="s">
        <v>31</v>
      </c>
      <c r="I1030" t="s">
        <v>3010</v>
      </c>
    </row>
    <row r="1031" spans="1:9" x14ac:dyDescent="0.25">
      <c r="A1031">
        <v>2008</v>
      </c>
      <c r="B1031" s="1">
        <v>39593</v>
      </c>
      <c r="C1031" s="2">
        <v>0.83333333333333337</v>
      </c>
      <c r="D1031" t="s">
        <v>2436</v>
      </c>
      <c r="E1031" t="s">
        <v>3070</v>
      </c>
      <c r="F1031" t="s">
        <v>2452</v>
      </c>
      <c r="G1031" t="s">
        <v>2445</v>
      </c>
      <c r="H1031" t="s">
        <v>41</v>
      </c>
      <c r="I1031" t="s">
        <v>3011</v>
      </c>
    </row>
    <row r="1032" spans="1:9" x14ac:dyDescent="0.25">
      <c r="A1032">
        <v>2008</v>
      </c>
      <c r="B1032" s="1">
        <v>39594</v>
      </c>
      <c r="C1032" s="2">
        <v>0.83333333333333337</v>
      </c>
      <c r="D1032" t="s">
        <v>2437</v>
      </c>
      <c r="E1032" t="s">
        <v>3071</v>
      </c>
      <c r="F1032" t="s">
        <v>2451</v>
      </c>
      <c r="G1032" t="s">
        <v>2453</v>
      </c>
      <c r="H1032" t="s">
        <v>26</v>
      </c>
      <c r="I1032" t="s">
        <v>3012</v>
      </c>
    </row>
    <row r="1033" spans="1:9" x14ac:dyDescent="0.25">
      <c r="A1033">
        <v>2008</v>
      </c>
      <c r="B1033" s="1">
        <v>39595</v>
      </c>
      <c r="C1033" s="2">
        <v>0.83333333333333337</v>
      </c>
      <c r="D1033" t="s">
        <v>2438</v>
      </c>
      <c r="E1033" t="s">
        <v>3072</v>
      </c>
      <c r="F1033" t="s">
        <v>2457</v>
      </c>
      <c r="G1033" t="s">
        <v>2449</v>
      </c>
      <c r="H1033" t="s">
        <v>34</v>
      </c>
      <c r="I1033" t="s">
        <v>3013</v>
      </c>
    </row>
    <row r="1034" spans="1:9" x14ac:dyDescent="0.25">
      <c r="A1034">
        <v>2008</v>
      </c>
      <c r="B1034" s="1">
        <v>39596</v>
      </c>
      <c r="C1034" s="2">
        <v>0.66666666666666663</v>
      </c>
      <c r="D1034" t="s">
        <v>2439</v>
      </c>
      <c r="E1034" t="s">
        <v>3073</v>
      </c>
      <c r="F1034" t="s">
        <v>2448</v>
      </c>
      <c r="G1034" t="s">
        <v>2453</v>
      </c>
      <c r="H1034" t="s">
        <v>57</v>
      </c>
      <c r="I1034" t="s">
        <v>3014</v>
      </c>
    </row>
    <row r="1035" spans="1:9" x14ac:dyDescent="0.25">
      <c r="A1035">
        <v>2008</v>
      </c>
      <c r="B1035" s="1">
        <v>39596</v>
      </c>
      <c r="C1035" s="2">
        <v>0.83333333333333337</v>
      </c>
      <c r="D1035" t="s">
        <v>2440</v>
      </c>
      <c r="E1035" t="s">
        <v>3074</v>
      </c>
      <c r="F1035" t="s">
        <v>2445</v>
      </c>
      <c r="G1035" t="s">
        <v>2451</v>
      </c>
      <c r="H1035" t="s">
        <v>393</v>
      </c>
      <c r="I1035" t="s">
        <v>3015</v>
      </c>
    </row>
    <row r="1036" spans="1:9" x14ac:dyDescent="0.25">
      <c r="A1036">
        <v>2008</v>
      </c>
      <c r="B1036" s="1">
        <v>39598</v>
      </c>
      <c r="C1036" s="2">
        <v>0.83333333333333337</v>
      </c>
      <c r="D1036" t="s">
        <v>2441</v>
      </c>
      <c r="E1036" t="s">
        <v>3099</v>
      </c>
      <c r="F1036" t="s">
        <v>2450</v>
      </c>
      <c r="G1036" t="s">
        <v>2451</v>
      </c>
      <c r="H1036" t="s">
        <v>26</v>
      </c>
      <c r="I1036" t="s">
        <v>3016</v>
      </c>
    </row>
    <row r="1037" spans="1:9" x14ac:dyDescent="0.25">
      <c r="A1037">
        <v>2008</v>
      </c>
      <c r="B1037" s="1">
        <v>39599</v>
      </c>
      <c r="C1037" s="2">
        <v>0.83333333333333337</v>
      </c>
      <c r="D1037" t="s">
        <v>2442</v>
      </c>
      <c r="E1037" t="s">
        <v>3100</v>
      </c>
      <c r="F1037" t="s">
        <v>2449</v>
      </c>
      <c r="G1037" t="s">
        <v>2445</v>
      </c>
      <c r="H1037" t="s">
        <v>34</v>
      </c>
      <c r="I1037" t="s">
        <v>3017</v>
      </c>
    </row>
    <row r="1038" spans="1:9" x14ac:dyDescent="0.25">
      <c r="A1038">
        <v>2008</v>
      </c>
      <c r="B1038" s="1">
        <v>39600</v>
      </c>
      <c r="C1038" s="2">
        <v>0.84375</v>
      </c>
      <c r="D1038" t="s">
        <v>2443</v>
      </c>
      <c r="E1038" t="s">
        <v>3092</v>
      </c>
      <c r="F1038" t="s">
        <v>2449</v>
      </c>
      <c r="G1038" t="s">
        <v>2451</v>
      </c>
      <c r="H1038" t="s">
        <v>26</v>
      </c>
      <c r="I1038" t="s">
        <v>3018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A10" sqref="A10"/>
    </sheetView>
  </sheetViews>
  <sheetFormatPr defaultRowHeight="15" x14ac:dyDescent="0.25"/>
  <cols>
    <col min="1" max="1" width="11.28515625" bestFit="1" customWidth="1"/>
    <col min="2" max="3" width="15.42578125" bestFit="1" customWidth="1"/>
  </cols>
  <sheetData>
    <row r="1" spans="1:2" x14ac:dyDescent="0.25">
      <c r="A1" s="4" t="s">
        <v>1</v>
      </c>
      <c r="B1" t="s">
        <v>3120</v>
      </c>
    </row>
    <row r="2" spans="1:2" x14ac:dyDescent="0.25">
      <c r="A2" s="5" t="s">
        <v>3104</v>
      </c>
      <c r="B2" s="6">
        <v>59</v>
      </c>
    </row>
    <row r="3" spans="1:2" x14ac:dyDescent="0.25">
      <c r="A3" s="5" t="s">
        <v>3105</v>
      </c>
      <c r="B3" s="6">
        <v>59</v>
      </c>
    </row>
    <row r="4" spans="1:2" x14ac:dyDescent="0.25">
      <c r="A4" s="5" t="s">
        <v>3106</v>
      </c>
      <c r="B4" s="6">
        <v>60</v>
      </c>
    </row>
    <row r="5" spans="1:2" x14ac:dyDescent="0.25">
      <c r="A5" s="5" t="s">
        <v>3107</v>
      </c>
      <c r="B5" s="6">
        <v>74</v>
      </c>
    </row>
    <row r="6" spans="1:2" x14ac:dyDescent="0.25">
      <c r="A6" s="5" t="s">
        <v>3108</v>
      </c>
      <c r="B6" s="6">
        <v>76</v>
      </c>
    </row>
    <row r="7" spans="1:2" x14ac:dyDescent="0.25">
      <c r="A7" s="5" t="s">
        <v>3109</v>
      </c>
      <c r="B7" s="6">
        <v>76</v>
      </c>
    </row>
    <row r="8" spans="1:2" x14ac:dyDescent="0.25">
      <c r="A8" s="5" t="s">
        <v>3110</v>
      </c>
      <c r="B8" s="6">
        <v>60</v>
      </c>
    </row>
    <row r="9" spans="1:2" x14ac:dyDescent="0.25">
      <c r="A9" s="5" t="s">
        <v>3111</v>
      </c>
      <c r="B9" s="6">
        <v>60</v>
      </c>
    </row>
    <row r="10" spans="1:2" x14ac:dyDescent="0.25">
      <c r="A10" s="5" t="s">
        <v>3112</v>
      </c>
      <c r="B10" s="6">
        <v>60</v>
      </c>
    </row>
    <row r="11" spans="1:2" x14ac:dyDescent="0.25">
      <c r="A11" s="5" t="s">
        <v>3113</v>
      </c>
      <c r="B11" s="6">
        <v>60</v>
      </c>
    </row>
    <row r="12" spans="1:2" x14ac:dyDescent="0.25">
      <c r="A12" s="5" t="s">
        <v>3114</v>
      </c>
      <c r="B12" s="6">
        <v>60</v>
      </c>
    </row>
    <row r="13" spans="1:2" x14ac:dyDescent="0.25">
      <c r="A13" s="5" t="s">
        <v>3115</v>
      </c>
      <c r="B13" s="6">
        <v>60</v>
      </c>
    </row>
    <row r="14" spans="1:2" x14ac:dyDescent="0.25">
      <c r="A14" s="5" t="s">
        <v>3116</v>
      </c>
      <c r="B14" s="6">
        <v>62</v>
      </c>
    </row>
    <row r="15" spans="1:2" x14ac:dyDescent="0.25">
      <c r="A15" s="5" t="s">
        <v>3117</v>
      </c>
      <c r="B15" s="6">
        <v>62</v>
      </c>
    </row>
    <row r="16" spans="1:2" x14ac:dyDescent="0.25">
      <c r="A16" s="5" t="s">
        <v>3118</v>
      </c>
      <c r="B16" s="6">
        <v>74</v>
      </c>
    </row>
    <row r="17" spans="1:2" x14ac:dyDescent="0.25">
      <c r="A17" s="5" t="s">
        <v>3119</v>
      </c>
      <c r="B17" s="6">
        <v>75</v>
      </c>
    </row>
    <row r="18" spans="1:2" x14ac:dyDescent="0.25">
      <c r="A18" s="5" t="s">
        <v>3103</v>
      </c>
      <c r="B18" s="6">
        <v>1037</v>
      </c>
    </row>
    <row r="22" spans="1:2" x14ac:dyDescent="0.25">
      <c r="A22" s="4" t="s">
        <v>2</v>
      </c>
      <c r="B22" t="s">
        <v>3120</v>
      </c>
    </row>
    <row r="23" spans="1:2" x14ac:dyDescent="0.25">
      <c r="A23" s="5" t="s">
        <v>3121</v>
      </c>
      <c r="B23" s="6">
        <v>53</v>
      </c>
    </row>
    <row r="24" spans="1:2" x14ac:dyDescent="0.25">
      <c r="A24" s="5" t="s">
        <v>3122</v>
      </c>
      <c r="B24" s="6">
        <v>215</v>
      </c>
    </row>
    <row r="25" spans="1:2" x14ac:dyDescent="0.25">
      <c r="A25" s="5" t="s">
        <v>3123</v>
      </c>
      <c r="B25" s="6">
        <v>1</v>
      </c>
    </row>
    <row r="26" spans="1:2" x14ac:dyDescent="0.25">
      <c r="A26" s="5" t="s">
        <v>3124</v>
      </c>
      <c r="B26" s="6">
        <v>228</v>
      </c>
    </row>
    <row r="27" spans="1:2" x14ac:dyDescent="0.25">
      <c r="A27" s="5" t="s">
        <v>3125</v>
      </c>
      <c r="B27" s="6">
        <v>539</v>
      </c>
    </row>
    <row r="28" spans="1:2" x14ac:dyDescent="0.25">
      <c r="A28" s="5" t="s">
        <v>3126</v>
      </c>
      <c r="B28" s="6">
        <v>1</v>
      </c>
    </row>
    <row r="29" spans="1:2" x14ac:dyDescent="0.25">
      <c r="A29" s="5" t="s">
        <v>3103</v>
      </c>
      <c r="B29" s="6">
        <v>1037</v>
      </c>
    </row>
    <row r="34" spans="1:3" x14ac:dyDescent="0.25">
      <c r="A34" s="4" t="s">
        <v>3127</v>
      </c>
      <c r="B34" t="s">
        <v>3128</v>
      </c>
      <c r="C34" t="s">
        <v>3129</v>
      </c>
    </row>
    <row r="35" spans="1:3" x14ac:dyDescent="0.25">
      <c r="A35" s="5">
        <v>2008</v>
      </c>
      <c r="B35" s="6">
        <v>59</v>
      </c>
      <c r="C35" s="7">
        <v>59</v>
      </c>
    </row>
    <row r="36" spans="1:3" x14ac:dyDescent="0.25">
      <c r="A36" s="5">
        <v>2009</v>
      </c>
      <c r="B36" s="6">
        <v>59</v>
      </c>
      <c r="C36" s="7">
        <v>59</v>
      </c>
    </row>
    <row r="37" spans="1:3" x14ac:dyDescent="0.25">
      <c r="A37" s="5">
        <v>2010</v>
      </c>
      <c r="B37" s="6">
        <v>60</v>
      </c>
      <c r="C37" s="7">
        <v>60</v>
      </c>
    </row>
    <row r="38" spans="1:3" x14ac:dyDescent="0.25">
      <c r="A38" s="5">
        <v>2011</v>
      </c>
      <c r="B38" s="6">
        <v>74</v>
      </c>
      <c r="C38" s="7">
        <v>74</v>
      </c>
    </row>
    <row r="39" spans="1:3" x14ac:dyDescent="0.25">
      <c r="A39" s="5">
        <v>2012</v>
      </c>
      <c r="B39" s="6">
        <v>76</v>
      </c>
      <c r="C39" s="7">
        <v>76</v>
      </c>
    </row>
    <row r="40" spans="1:3" x14ac:dyDescent="0.25">
      <c r="A40" s="5">
        <v>2013</v>
      </c>
      <c r="B40" s="6">
        <v>76</v>
      </c>
      <c r="C40" s="7">
        <v>76</v>
      </c>
    </row>
    <row r="41" spans="1:3" x14ac:dyDescent="0.25">
      <c r="A41" s="5">
        <v>2014</v>
      </c>
      <c r="B41" s="6">
        <v>60</v>
      </c>
      <c r="C41" s="7">
        <v>60</v>
      </c>
    </row>
    <row r="42" spans="1:3" x14ac:dyDescent="0.25">
      <c r="A42" s="5">
        <v>2015</v>
      </c>
      <c r="B42" s="6">
        <v>60</v>
      </c>
      <c r="C42" s="7">
        <v>60</v>
      </c>
    </row>
    <row r="43" spans="1:3" x14ac:dyDescent="0.25">
      <c r="A43" s="5">
        <v>2016</v>
      </c>
      <c r="B43" s="6">
        <v>60</v>
      </c>
      <c r="C43" s="7">
        <v>60</v>
      </c>
    </row>
    <row r="44" spans="1:3" x14ac:dyDescent="0.25">
      <c r="A44" s="5">
        <v>2017</v>
      </c>
      <c r="B44" s="6">
        <v>60</v>
      </c>
      <c r="C44" s="7">
        <v>60</v>
      </c>
    </row>
    <row r="45" spans="1:3" x14ac:dyDescent="0.25">
      <c r="A45" s="5">
        <v>2018</v>
      </c>
      <c r="B45" s="6">
        <v>60</v>
      </c>
      <c r="C45" s="7">
        <v>60</v>
      </c>
    </row>
    <row r="46" spans="1:3" x14ac:dyDescent="0.25">
      <c r="A46" s="5">
        <v>2019</v>
      </c>
      <c r="B46" s="6">
        <v>60</v>
      </c>
      <c r="C46" s="7">
        <v>60</v>
      </c>
    </row>
    <row r="47" spans="1:3" x14ac:dyDescent="0.25">
      <c r="A47" s="5">
        <v>2020</v>
      </c>
      <c r="B47" s="6">
        <v>62</v>
      </c>
      <c r="C47" s="7">
        <v>62</v>
      </c>
    </row>
    <row r="48" spans="1:3" x14ac:dyDescent="0.25">
      <c r="A48" s="5">
        <v>2021</v>
      </c>
      <c r="B48" s="6">
        <v>62</v>
      </c>
      <c r="C48" s="7">
        <v>62</v>
      </c>
    </row>
    <row r="49" spans="1:3" x14ac:dyDescent="0.25">
      <c r="A49" s="5">
        <v>2022</v>
      </c>
      <c r="B49" s="6">
        <v>74</v>
      </c>
      <c r="C49" s="7">
        <v>74</v>
      </c>
    </row>
    <row r="50" spans="1:3" x14ac:dyDescent="0.25">
      <c r="A50" s="5">
        <v>2023</v>
      </c>
      <c r="B50" s="6">
        <v>75</v>
      </c>
      <c r="C50" s="7">
        <v>75</v>
      </c>
    </row>
    <row r="51" spans="1:3" x14ac:dyDescent="0.25">
      <c r="A51" s="5" t="s">
        <v>3103</v>
      </c>
      <c r="B51" s="6">
        <v>1037</v>
      </c>
      <c r="C51" s="7">
        <v>1037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match_summary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2024-01-23T13:54:21Z</dcterms:created>
  <dcterms:modified xsi:type="dcterms:W3CDTF">2024-01-23T14:05:05Z</dcterms:modified>
</cp:coreProperties>
</file>